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Октябрь 2025)" sheetId="2" r:id="rId1"/>
    <sheet name="форма 7 СВМ (Октябрь 2025)" sheetId="3" r:id="rId2"/>
    <sheet name="форма 6 СТГКМ (Октябрь 2025)" sheetId="4" r:id="rId3"/>
    <sheet name="форма 7 СТГКМ (Октябрь 2025)" sheetId="5" r:id="rId4"/>
    <sheet name="форма 6 ОГКМ (Октябрь 2025)" sheetId="6" r:id="rId5"/>
    <sheet name="форма 7 ОГКМ (Октябрь 2025)" sheetId="7" r:id="rId6"/>
  </sheets>
  <definedNames>
    <definedName name="_xlnm._FilterDatabase" localSheetId="0" hidden="1">'форма 6 СВМ (Октябрь 2025)'!$E$11:$BP$7269</definedName>
    <definedName name="_xlnm._FilterDatabase" localSheetId="2" hidden="1">'форма 6 СТГКМ (Октябрь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<sst xmlns="http://schemas.openxmlformats.org/spreadsheetml/2006/main" count="7289" uniqueCount="6541">
  <si>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</si>
  <si>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</si>
  <si>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</si>
  <si>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</si>
  <si>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</si>
  <si>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</si>
  <si>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</si>
  <si>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</si>
  <si>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</si>
  <si>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</si>
  <si>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</si>
  <si>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</si>
  <si>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</si>
  <si>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</si>
  <si>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</si>
  <si>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</si>
  <si>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</si>
  <si>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</si>
  <si>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</si>
  <si>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</si>
  <si>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</si>
  <si>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</si>
  <si>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</si>
  <si>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</si>
  <si>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</si>
  <si>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</si>
  <si>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</si>
  <si>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</si>
  <si>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</si>
  <si>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</si>
  <si>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</si>
  <si>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</si>
  <si>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</si>
  <si>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</si>
  <si>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</si>
  <si>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</si>
  <si>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</si>
  <si>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</si>
  <si>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</si>
  <si>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</si>
  <si>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</si>
  <si>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</si>
  <si>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</si>
  <si>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</si>
  <si>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</si>
  <si>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</si>
  <si>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</si>
  <si>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</si>
  <si>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</si>
  <si>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</si>
  <si>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</si>
  <si>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</si>
  <si>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</si>
  <si>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</si>
  <si>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</si>
  <si>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</si>
  <si>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</si>
  <si>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</si>
  <si>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</si>
  <si>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</si>
  <si>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</si>
  <si>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</si>
  <si>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</si>
  <si>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</si>
  <si>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</si>
  <si>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</si>
  <si>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</si>
  <si>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</si>
  <si>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</si>
  <si>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</si>
  <si>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</si>
  <si>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</si>
  <si>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</si>
  <si>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</si>
  <si>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</si>
  <si>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</si>
  <si>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</si>
  <si>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</si>
  <si>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</si>
  <si>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</si>
  <si>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</si>
  <si>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</si>
  <si>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</si>
  <si>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</si>
  <si>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</si>
  <si>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</si>
  <si>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</si>
  <si>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</si>
  <si>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</si>
  <si>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</si>
  <si>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</si>
  <si>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</si>
  <si>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</si>
  <si>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</si>
  <si>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</si>
  <si>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</si>
  <si>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</si>
  <si>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</si>
  <si>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</si>
  <si>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</si>
  <si>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</si>
  <si>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</si>
  <si>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</si>
  <si>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</si>
  <si>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</si>
  <si>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</si>
  <si>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</si>
  <si>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</si>
  <si>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</si>
  <si>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</si>
  <si>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</si>
  <si>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</si>
  <si>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</si>
  <si>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</si>
  <si>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</si>
  <si>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</si>
  <si>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</si>
  <si>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</si>
  <si>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</si>
  <si>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</si>
  <si>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</si>
  <si>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</si>
  <si>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</si>
  <si>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</si>
  <si>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</si>
  <si>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</si>
  <si>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</si>
  <si>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</si>
  <si>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</si>
  <si>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</si>
  <si>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</si>
  <si>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</si>
  <si>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</si>
  <si>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</si>
  <si>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</si>
  <si>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</si>
  <si>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</si>
  <si>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</si>
  <si>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</si>
  <si>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</si>
  <si>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</si>
  <si>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</si>
  <si>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</si>
  <si>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</si>
  <si>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</si>
  <si>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</si>
  <si>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</si>
  <si>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</si>
  <si>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</si>
  <si>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</si>
  <si>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</si>
  <si>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</si>
  <si>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</si>
  <si>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</si>
  <si>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</si>
  <si>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</si>
  <si>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</si>
  <si>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</si>
  <si>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</si>
  <si>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</si>
  <si>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</si>
  <si>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</si>
  <si>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</si>
  <si>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</si>
  <si>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</si>
  <si>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</si>
  <si>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</si>
  <si>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</si>
  <si>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</si>
  <si>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</si>
  <si>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</si>
  <si>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</si>
  <si>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</si>
  <si>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</si>
  <si>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</si>
  <si>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</si>
  <si>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</si>
  <si>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</si>
  <si>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</si>
  <si>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</si>
  <si>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</si>
  <si>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</si>
  <si>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</si>
  <si>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</si>
  <si>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</si>
  <si>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</si>
  <si>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</si>
  <si>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</si>
  <si>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</si>
  <si>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</si>
  <si>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</si>
  <si>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</si>
  <si>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</si>
  <si>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</si>
  <si>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</si>
  <si>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</si>
  <si>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</si>
  <si>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</si>
  <si>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</si>
  <si>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</si>
  <si>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</si>
  <si>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</si>
  <si>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</si>
  <si>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</si>
  <si>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</si>
  <si>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</si>
  <si>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</si>
  <si>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</si>
  <si>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</si>
  <si>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</si>
  <si>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</si>
  <si>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</si>
  <si>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</si>
  <si>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</si>
  <si>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</si>
  <si>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</si>
  <si>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</si>
  <si>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</si>
  <si>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</si>
  <si>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</si>
  <si>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</si>
  <si>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</si>
  <si>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</si>
  <si>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</si>
  <si>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</si>
  <si>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</si>
  <si>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</si>
  <si>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</si>
  <si>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</si>
  <si>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</si>
  <si>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</si>
  <si>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</si>
  <si>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</si>
  <si>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</si>
  <si>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</si>
  <si>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</si>
  <si>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</si>
  <si>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</si>
  <si>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</si>
  <si>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</si>
  <si>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</si>
  <si>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</si>
  <si>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</si>
  <si>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</si>
  <si>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</si>
  <si>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</si>
  <si>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</si>
  <si>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</si>
  <si>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</si>
  <si>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</si>
  <si>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</si>
  <si>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</si>
  <si>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</si>
  <si>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</si>
  <si>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</si>
  <si>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</si>
  <si>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</si>
  <si>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</si>
  <si>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</si>
  <si>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</si>
  <si>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</si>
  <si>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</si>
  <si>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</si>
  <si>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</si>
  <si>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</si>
  <si>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</si>
  <si>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</si>
  <si>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</si>
  <si>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</si>
  <si>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</si>
  <si>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</si>
  <si>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</si>
  <si>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</si>
  <si>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</si>
  <si>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</si>
  <si>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</si>
  <si>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</si>
  <si>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</si>
  <si>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</si>
  <si>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</si>
  <si>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</si>
  <si>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</si>
  <si>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</si>
  <si>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</si>
  <si>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</si>
  <si>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</si>
  <si>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</si>
  <si>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</si>
  <si>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</si>
  <si>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</si>
  <si>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</si>
  <si>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</si>
  <si>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</si>
  <si>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</si>
  <si>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</si>
  <si>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</si>
  <si>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</si>
  <si>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</si>
  <si>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</si>
  <si>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</si>
  <si>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</si>
  <si>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</si>
  <si>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</si>
  <si>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</si>
  <si>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</si>
  <si>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</si>
  <si>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</si>
  <si>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</si>
  <si>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</si>
  <si>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</si>
  <si>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</si>
  <si>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</si>
  <si>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</si>
  <si>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</si>
  <si>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</si>
  <si>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</si>
  <si>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</si>
  <si>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</si>
  <si>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</si>
  <si>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</si>
  <si>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</si>
  <si>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</si>
  <si>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</si>
  <si>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</si>
  <si>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</si>
  <si>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</si>
  <si>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</si>
  <si>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</si>
  <si>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</si>
  <si>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</si>
  <si>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</si>
  <si>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</si>
  <si>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</si>
  <si>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</si>
  <si>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</si>
  <si>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</si>
  <si>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</si>
  <si>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</si>
  <si>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</si>
  <si>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</si>
  <si>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</si>
  <si>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</si>
  <si>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</si>
  <si>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</si>
  <si>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</si>
  <si>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</si>
  <si>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</si>
  <si>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</si>
  <si>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</si>
  <si>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</si>
  <si>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</si>
  <si>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</si>
  <si>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</si>
  <si>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</si>
  <si>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</si>
  <si>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</si>
  <si>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</si>
  <si>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</si>
  <si>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</si>
  <si>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</si>
  <si>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</si>
  <si>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</si>
  <si>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</si>
  <si>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</si>
  <si>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</si>
  <si>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</si>
  <si>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</si>
  <si>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</si>
  <si>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</si>
  <si>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</si>
  <si>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</si>
  <si>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</si>
  <si>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</si>
  <si>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</si>
  <si>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</si>
  <si>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</si>
  <si>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</si>
  <si>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</si>
  <si>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</si>
  <si>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</si>
  <si>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</si>
  <si>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</si>
  <si>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</si>
  <si>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</si>
  <si>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</si>
  <si>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</si>
  <si>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</si>
  <si>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</si>
  <si>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</si>
  <si>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</si>
  <si>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</si>
  <si>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</si>
  <si>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</si>
  <si>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</si>
  <si>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</si>
  <si>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</si>
  <si>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</si>
  <si>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</si>
  <si>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</si>
  <si>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</si>
  <si>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</si>
  <si>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</si>
  <si>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</si>
  <si>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</si>
  <si>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</si>
  <si>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</si>
  <si>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</si>
  <si>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</si>
  <si>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</si>
  <si>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</si>
  <si>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</si>
  <si>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</si>
  <si>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</si>
  <si>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</si>
  <si>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</si>
  <si>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</si>
  <si>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</si>
  <si>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</si>
  <si>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</si>
  <si>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</si>
  <si>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</si>
  <si>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</si>
  <si>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</si>
  <si>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</si>
  <si>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</si>
  <si>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</si>
  <si>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</si>
  <si>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</si>
  <si>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</si>
  <si>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</si>
  <si>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</si>
  <si>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</si>
  <si>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</si>
  <si>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</si>
  <si>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</si>
  <si>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</si>
  <si>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</si>
  <si>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</si>
  <si>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</si>
  <si>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</si>
  <si>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</si>
  <si>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</si>
  <si>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</si>
  <si>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</si>
  <si>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</si>
  <si>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</si>
  <si>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</si>
  <si>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</si>
  <si>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</si>
  <si>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</si>
  <si>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</si>
  <si>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</si>
  <si>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</si>
  <si>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</si>
  <si>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</si>
  <si>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</si>
  <si>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</si>
  <si>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</si>
  <si>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</si>
  <si>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</si>
  <si>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</si>
  <si>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</si>
  <si>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</si>
  <si>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</si>
  <si>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</si>
  <si>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</si>
  <si>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</si>
  <si>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</si>
  <si>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</si>
  <si>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</si>
  <si>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</si>
  <si>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</si>
  <si>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</si>
  <si>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</si>
  <si>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</si>
  <si>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</si>
  <si>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</si>
  <si>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</si>
  <si>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</si>
  <si>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</si>
  <si>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</si>
  <si>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</si>
  <si>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</si>
  <si>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</si>
  <si>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</si>
  <si>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</si>
  <si>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</si>
  <si>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</si>
  <si>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</si>
  <si>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</si>
  <si>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</si>
  <si>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</si>
  <si>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</si>
  <si>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</si>
  <si>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</si>
  <si>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</si>
  <si>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</si>
  <si>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</si>
  <si>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</si>
  <si>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</si>
  <si>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</si>
  <si>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</si>
  <si>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</si>
  <si>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</si>
  <si>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</si>
  <si>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</si>
  <si>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</si>
  <si>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</si>
  <si>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</si>
  <si>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</si>
  <si>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</si>
  <si>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</si>
  <si>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</si>
  <si>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</si>
  <si>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</si>
  <si>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</si>
  <si>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</si>
  <si>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</si>
  <si>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</si>
  <si>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</si>
  <si>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</si>
  <si>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</si>
  <si>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</si>
  <si>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</si>
  <si>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</si>
  <si>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</si>
  <si>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</si>
  <si>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</si>
  <si>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</si>
  <si>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</si>
  <si>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</si>
  <si>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</si>
  <si>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</si>
  <si>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</si>
  <si>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</si>
  <si>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</si>
  <si>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</si>
  <si>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</si>
  <si>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</si>
  <si>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</si>
  <si>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</si>
  <si>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</si>
  <si>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</si>
  <si>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</si>
  <si>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</si>
  <si>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</si>
  <si>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</si>
  <si>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</si>
  <si>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</si>
  <si>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</si>
  <si>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</si>
  <si>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</si>
  <si>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</si>
  <si>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</si>
  <si>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</si>
  <si>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</si>
  <si>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</si>
  <si>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</si>
  <si>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</si>
  <si>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</si>
  <si>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</si>
  <si>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</si>
  <si>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</si>
  <si>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</si>
  <si>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</si>
  <si>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</si>
  <si>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</si>
  <si>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</si>
  <si>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</si>
  <si>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</si>
  <si>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</si>
  <si>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</si>
  <si>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</si>
  <si>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</si>
  <si>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</si>
  <si>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</si>
  <si>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</si>
  <si>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</si>
  <si>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</si>
  <si>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</si>
  <si>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</si>
  <si>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</si>
  <si>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</si>
  <si>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</si>
  <si>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</si>
  <si>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</si>
  <si>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</si>
  <si>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</si>
  <si>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</si>
  <si>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</si>
  <si>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</si>
  <si>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</si>
  <si>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</si>
  <si>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</si>
  <si>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</si>
  <si>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</si>
  <si>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</si>
  <si>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</si>
  <si>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</si>
  <si>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</si>
  <si>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</si>
  <si>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</si>
  <si>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</si>
  <si>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</si>
  <si>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</si>
  <si>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</si>
  <si>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</si>
  <si>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</si>
  <si>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</si>
  <si>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</si>
  <si>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</si>
  <si>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</si>
  <si>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</si>
  <si>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</si>
  <si>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</si>
  <si>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</si>
  <si>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</si>
  <si>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</si>
  <si>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</si>
  <si>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</si>
  <si>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</si>
  <si>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</si>
  <si>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</si>
  <si>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</si>
  <si>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</si>
  <si>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</si>
  <si>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</si>
  <si>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</si>
  <si>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</si>
  <si>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</si>
  <si>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</si>
  <si>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</si>
  <si>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</si>
  <si>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</si>
  <si>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</si>
  <si>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</si>
  <si>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</si>
  <si>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</si>
  <si>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</si>
  <si>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</si>
  <si>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</si>
  <si>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</si>
  <si>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</si>
  <si>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</si>
  <si>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</si>
  <si>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</si>
  <si>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</si>
  <si>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</si>
  <si>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</si>
  <si>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</si>
  <si>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</si>
  <si>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</si>
  <si>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</si>
  <si>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</si>
  <si>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</si>
  <si>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</si>
  <si>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</si>
  <si>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</si>
  <si>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</si>
  <si>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</si>
  <si>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</si>
  <si>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</si>
  <si>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</si>
  <si>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</si>
  <si>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</si>
  <si>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</si>
  <si>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</si>
  <si>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</si>
  <si>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</si>
  <si>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</si>
  <si>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</si>
  <si>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</si>
  <si>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</si>
  <si>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</si>
  <si>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</si>
  <si>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</si>
  <si>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</si>
  <si>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</si>
  <si>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</si>
  <si>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</si>
  <si>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</si>
  <si>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</si>
  <si>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</si>
  <si>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</si>
  <si>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</si>
  <si>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</si>
  <si>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</si>
  <si>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</si>
  <si>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</si>
  <si>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</si>
  <si>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</si>
  <si>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</si>
  <si>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</si>
  <si>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</si>
  <si>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</si>
  <si>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</si>
  <si>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</si>
  <si>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</si>
  <si>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</si>
  <si>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</si>
  <si>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</si>
  <si>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</si>
  <si>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</si>
  <si>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</si>
  <si>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</si>
  <si>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</si>
  <si>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</si>
  <si>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</si>
  <si>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</si>
  <si>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</si>
  <si>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</si>
  <si>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</si>
  <si>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</si>
  <si>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</si>
  <si>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</si>
  <si>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</si>
  <si>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</si>
  <si>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</si>
  <si>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</si>
  <si>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</si>
  <si>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</si>
  <si>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</si>
  <si>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</si>
  <si>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</si>
  <si>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</si>
  <si>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</si>
  <si>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</si>
  <si>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</si>
  <si>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</si>
  <si>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</si>
  <si>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</si>
  <si>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</si>
  <si>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</si>
  <si>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</si>
  <si>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</si>
  <si>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</si>
  <si>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</si>
  <si>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</si>
  <si>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</si>
  <si>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</si>
  <si>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</si>
  <si>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</si>
  <si>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</si>
  <si>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</si>
  <si>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</si>
  <si>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</si>
  <si>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</si>
  <si>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</si>
  <si>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</si>
  <si>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</si>
  <si>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</si>
  <si>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</si>
  <si>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</si>
  <si>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</si>
  <si>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</si>
  <si>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</si>
  <si>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</si>
  <si>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</si>
  <si>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</si>
  <si>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</si>
  <si>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</si>
  <si>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</si>
  <si>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</si>
  <si>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</si>
  <si>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</si>
  <si>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</si>
  <si>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</si>
  <si>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</si>
  <si>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</si>
  <si>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</si>
  <si>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</si>
  <si>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</si>
  <si>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</si>
  <si>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</si>
  <si>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</si>
  <si>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</si>
  <si>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</si>
  <si>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</si>
  <si>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</si>
  <si>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</si>
  <si>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</si>
  <si>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</si>
  <si>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</si>
  <si>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</si>
  <si>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</si>
  <si>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</si>
  <si>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</si>
  <si>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</si>
  <si>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</si>
  <si>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</si>
  <si>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</si>
  <si>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</si>
  <si>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</si>
  <si>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</si>
  <si>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</si>
  <si>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</si>
  <si>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</si>
  <si>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</si>
  <si>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</si>
  <si>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</si>
  <si>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</si>
  <si>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</si>
  <si>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</si>
  <si>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</si>
  <si>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</si>
  <si>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</si>
  <si>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</si>
  <si>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</si>
  <si>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</si>
  <si>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</si>
  <si>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</si>
  <si>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</si>
  <si>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</si>
  <si>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</si>
  <si>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</si>
  <si>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</si>
  <si>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</si>
  <si>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</si>
  <si>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</si>
  <si>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</si>
  <si>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</si>
  <si>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</si>
  <si>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</si>
  <si>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</si>
  <si>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</si>
  <si>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</si>
  <si>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</si>
  <si>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</si>
  <si>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</si>
  <si>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</si>
  <si>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</si>
  <si>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</si>
  <si>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</si>
  <si>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</si>
  <si>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</si>
  <si>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</si>
  <si>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</si>
  <si>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</si>
  <si>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</si>
  <si>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</si>
  <si>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</si>
  <si>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</si>
  <si>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</si>
  <si>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</si>
  <si>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</si>
  <si>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</si>
  <si>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</si>
  <si>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</si>
  <si>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</si>
  <si>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</si>
  <si>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</si>
  <si>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</si>
  <si>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</si>
  <si>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</si>
  <si>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</si>
  <si>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</si>
  <si>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</si>
  <si>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</si>
  <si>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</si>
  <si>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</si>
  <si>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</si>
  <si>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</si>
  <si>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</si>
  <si>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</si>
  <si>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</si>
  <si>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</si>
  <si>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</si>
  <si>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</si>
  <si>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</si>
  <si>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</si>
  <si>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</si>
  <si>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</si>
  <si>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</si>
  <si>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</si>
  <si>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</si>
  <si>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</si>
  <si>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</si>
  <si>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</si>
  <si>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</si>
  <si>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</si>
  <si>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</si>
  <si>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</si>
  <si>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</si>
  <si>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</si>
  <si>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</si>
  <si>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</si>
  <si>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</si>
  <si>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</si>
  <si>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</si>
  <si>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</si>
  <si>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</si>
  <si>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</si>
  <si>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</si>
  <si>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</si>
  <si>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</si>
  <si>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</si>
  <si>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</si>
  <si>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</si>
  <si>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</si>
  <si>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</si>
  <si>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</si>
  <si>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</si>
  <si>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</si>
  <si>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</si>
  <si>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</si>
  <si>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</si>
  <si>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</si>
  <si>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</si>
  <si>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</si>
  <si>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</si>
  <si>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</si>
  <si>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</si>
  <si>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</si>
  <si>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</si>
  <si>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</si>
  <si>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</si>
  <si>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</si>
  <si>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</si>
  <si>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</si>
  <si>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</si>
  <si>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</si>
  <si>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</si>
  <si>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</si>
  <si>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</si>
  <si>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</si>
  <si>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</si>
  <si>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</si>
  <si>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</si>
  <si>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</si>
  <si>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</si>
  <si>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</si>
  <si>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</si>
  <si>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</si>
  <si>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</si>
  <si>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</si>
  <si>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</si>
  <si>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</si>
  <si>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</si>
  <si>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</si>
  <si>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</si>
  <si>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</si>
  <si>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</si>
  <si>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</si>
  <si>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</si>
  <si>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</si>
  <si>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</si>
  <si>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</si>
  <si>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</si>
  <si>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</si>
  <si>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</si>
  <si>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</si>
  <si>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</si>
  <si>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</si>
  <si>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</si>
  <si>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</si>
  <si>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</si>
  <si>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</si>
  <si>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</si>
  <si>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</si>
  <si>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</si>
  <si>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</si>
  <si>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</si>
  <si>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</si>
  <si>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</si>
  <si>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</si>
  <si>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</si>
  <si>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</si>
  <si>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</si>
  <si>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</si>
  <si>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</si>
  <si>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</si>
  <si>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</si>
  <si>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</si>
  <si>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</si>
  <si>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</si>
  <si>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</si>
  <si>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</si>
  <si>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</si>
  <si>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</si>
  <si>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</si>
  <si>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</si>
  <si>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</si>
  <si>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</si>
  <si>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</si>
  <si>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</si>
  <si>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</si>
  <si>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</si>
  <si>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</si>
  <si>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</si>
  <si>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</si>
  <si>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</si>
  <si>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</si>
  <si>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</si>
  <si>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</si>
  <si>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</si>
  <si>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</si>
  <si>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</si>
  <si>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</si>
  <si>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</si>
  <si>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</si>
  <si>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</si>
  <si>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</si>
  <si>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</si>
  <si>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</si>
  <si>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</si>
  <si>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</si>
  <si>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</si>
  <si>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</si>
  <si>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</si>
  <si>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</si>
  <si>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</si>
  <si>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</si>
  <si>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</si>
  <si>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</si>
  <si>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</si>
  <si>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</si>
  <si>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</si>
  <si>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</si>
  <si>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</si>
  <si>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</si>
  <si>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</si>
  <si>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</si>
  <si>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</si>
  <si>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</si>
  <si>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</si>
  <si>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</si>
  <si>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</si>
  <si>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</si>
  <si>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</si>
  <si>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</si>
  <si>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</si>
  <si>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</si>
  <si>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</si>
  <si>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</si>
  <si>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</si>
  <si>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</si>
  <si>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</si>
  <si>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</si>
  <si>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</si>
  <si>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</si>
  <si>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</si>
  <si>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</si>
  <si>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</si>
  <si>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</si>
  <si>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</si>
  <si>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</si>
  <si>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</si>
  <si>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</si>
  <si>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</si>
  <si>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</si>
  <si>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</si>
  <si>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</si>
  <si>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</si>
  <si>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</si>
  <si>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</si>
  <si>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</si>
  <si>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</si>
  <si>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</si>
  <si>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</si>
  <si>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</si>
  <si>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</si>
  <si>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</si>
  <si>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</si>
  <si>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</si>
  <si>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</si>
  <si>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</si>
  <si>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</si>
  <si>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</si>
  <si>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</si>
  <si>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</si>
  <si>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</si>
  <si>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</si>
  <si>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</si>
  <si>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</si>
  <si>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</si>
  <si>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</si>
  <si>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</si>
  <si>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</si>
  <si>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</si>
  <si>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</si>
  <si>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</si>
  <si>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</si>
  <si>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</si>
  <si>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</si>
  <si>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</si>
  <si>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</si>
  <si>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</si>
  <si>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</si>
  <si>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</si>
  <si>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</si>
  <si>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</si>
  <si>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</si>
  <si>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</si>
  <si>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</si>
  <si>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</si>
  <si>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</si>
  <si>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</si>
  <si>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</si>
  <si>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</si>
  <si>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</si>
  <si>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</si>
  <si>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</si>
  <si>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</si>
  <si>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</si>
  <si>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</si>
  <si>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</si>
  <si>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</si>
  <si>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</si>
  <si>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</si>
  <si>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</si>
  <si>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</si>
  <si>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</si>
  <si>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</si>
  <si>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</si>
  <si>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</si>
  <si>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</si>
  <si>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</si>
  <si>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</si>
  <si>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</si>
  <si>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</si>
  <si>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</si>
  <si>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</si>
  <si>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</si>
  <si>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</si>
  <si>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</si>
  <si>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</si>
  <si>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</si>
  <si>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</si>
  <si>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</si>
  <si>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</si>
  <si>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</si>
  <si>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</si>
  <si>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</si>
  <si>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</si>
  <si>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</si>
  <si>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</si>
  <si>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</si>
  <si>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</si>
  <si>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</si>
  <si>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</si>
  <si>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</si>
  <si>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</si>
  <si>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</si>
  <si>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</si>
  <si>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</si>
  <si>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</si>
  <si>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</si>
  <si>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</si>
  <si>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</si>
  <si>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</si>
  <si>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</si>
  <si>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</si>
  <si>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</si>
  <si>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</si>
  <si>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</si>
  <si>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</si>
  <si>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</si>
  <si>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</si>
  <si>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</si>
  <si>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</si>
  <si>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</si>
  <si>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</si>
  <si>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</si>
  <si>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</si>
  <si>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</si>
  <si>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</si>
  <si>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</si>
  <si>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</si>
  <si>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</si>
  <si>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</si>
  <si>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</si>
  <si>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</si>
  <si>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</si>
  <si>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</si>
  <si>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</si>
  <si>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</si>
  <si>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</si>
  <si>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</si>
  <si>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</si>
  <si>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</si>
  <si>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</si>
  <si>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</si>
  <si>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</si>
  <si>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</si>
  <si>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</si>
  <si>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</si>
  <si>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</si>
  <si>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</si>
  <si>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</si>
  <si>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</si>
  <si>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</si>
  <si>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</si>
  <si>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</si>
  <si>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</si>
  <si>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</si>
  <si>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</si>
  <si>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</si>
  <si>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</si>
  <si>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</si>
  <si>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</si>
  <si>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</si>
  <si>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</si>
  <si>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</si>
  <si>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</si>
  <si>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</si>
  <si>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</si>
  <si>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</si>
  <si>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</si>
  <si>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</si>
  <si>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</si>
  <si>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</si>
  <si>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</si>
  <si>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</si>
  <si>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</si>
  <si>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</si>
  <si>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</si>
  <si>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</si>
  <si>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</si>
  <si>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</si>
  <si>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</si>
  <si>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</si>
  <si>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</si>
  <si>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</si>
  <si>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</si>
  <si>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</si>
  <si>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</si>
  <si>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</si>
  <si>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</si>
  <si>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</si>
  <si>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</si>
  <si>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</si>
  <si>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</si>
  <si>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</si>
  <si>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</si>
  <si>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</si>
  <si>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</si>
  <si>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</si>
  <si>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</si>
  <si>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</si>
  <si>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</si>
  <si>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</si>
  <si>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</si>
  <si>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</si>
  <si>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</si>
  <si>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</si>
  <si>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</si>
  <si>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</si>
  <si>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</si>
  <si>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</si>
  <si>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</si>
  <si>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</si>
  <si>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</si>
  <si>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</si>
  <si>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</si>
  <si>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</si>
  <si>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</si>
  <si>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</si>
  <si>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</si>
  <si>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</si>
  <si>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</si>
  <si>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</si>
  <si>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</si>
  <si>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</si>
  <si>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</si>
  <si>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</si>
  <si>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</si>
  <si>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</si>
  <si>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</si>
  <si>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</si>
  <si>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</si>
  <si>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</si>
  <si>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</si>
  <si>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</si>
  <si>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</si>
  <si>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</si>
  <si>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</si>
  <si>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</si>
  <si>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</si>
  <si>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</si>
  <si>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</si>
  <si>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</si>
  <si>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</si>
  <si>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</si>
  <si>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</si>
  <si>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</si>
  <si>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</si>
  <si>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</si>
  <si>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</si>
  <si>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</si>
  <si>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</si>
  <si>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</si>
  <si>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</si>
  <si>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</si>
  <si>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</si>
  <si>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</si>
  <si>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</si>
  <si>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</si>
  <si>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</si>
  <si>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</si>
  <si>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</si>
  <si>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</si>
  <si>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</si>
  <si>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</si>
  <si>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</si>
  <si>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</si>
  <si>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</si>
  <si>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</si>
  <si>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</si>
  <si>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</si>
  <si>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</si>
  <si>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</si>
  <si>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</si>
  <si>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</si>
  <si>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</si>
  <si>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</si>
  <si>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</si>
  <si>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</si>
  <si>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</si>
  <si>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</si>
  <si>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</si>
  <si>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</si>
  <si>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</si>
  <si>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</si>
  <si>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</si>
  <si>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</si>
  <si>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</si>
  <si>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</si>
  <si>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</si>
  <si>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</si>
  <si>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</si>
  <si>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</si>
  <si>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</si>
  <si>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</si>
  <si>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</si>
  <si>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</si>
  <si>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</si>
  <si>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</si>
  <si>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</si>
  <si>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</si>
  <si>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</si>
  <si>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</si>
  <si>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</si>
  <si>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</si>
  <si>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</si>
  <si>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</si>
  <si>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</si>
  <si>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</si>
  <si>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</si>
  <si>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</si>
  <si>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</si>
  <si>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</si>
  <si>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</si>
  <si>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</si>
  <si>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</si>
  <si>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</si>
  <si>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</si>
  <si>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</si>
  <si>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</si>
  <si>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</si>
  <si>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</si>
  <si>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</si>
  <si>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</si>
  <si>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</si>
  <si>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</si>
  <si>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</si>
  <si>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</si>
  <si>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</si>
  <si>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</si>
  <si>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</si>
  <si>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</si>
  <si>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</si>
  <si>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</si>
  <si>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</si>
  <si>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</si>
  <si>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</si>
  <si>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</si>
  <si>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</si>
  <si>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</si>
  <si>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</si>
  <si>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</si>
  <si>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</si>
  <si>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</si>
  <si>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</si>
  <si>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</si>
  <si>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</si>
  <si>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</si>
  <si>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</si>
  <si>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</si>
  <si>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</si>
  <si>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</si>
  <si>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</si>
  <si>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</si>
  <si>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</si>
  <si>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</si>
  <si>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</si>
  <si>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</si>
  <si>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</si>
  <si>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</si>
  <si>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</si>
  <si>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</si>
  <si>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</si>
  <si>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</si>
  <si>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</si>
  <si>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</si>
  <si>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</si>
  <si>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</si>
  <si>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</si>
  <si>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</si>
  <si>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</si>
  <si>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</si>
  <si>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</si>
  <si>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</si>
  <si>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</si>
  <si>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</si>
  <si>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</si>
  <si>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</si>
  <si>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</si>
  <si>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</si>
  <si>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</si>
  <si>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</si>
  <si>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</si>
  <si>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</si>
  <si>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</si>
  <si>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</si>
  <si>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</si>
  <si>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</si>
  <si>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</si>
  <si>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</si>
  <si>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</si>
  <si>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</si>
  <si>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</si>
  <si>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</si>
  <si>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</si>
  <si>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</si>
  <si>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</si>
  <si>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</si>
  <si>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</si>
  <si>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</si>
  <si>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</si>
  <si>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</si>
  <si>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</si>
  <si>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</si>
  <si>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</si>
  <si>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</si>
  <si>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</si>
  <si>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</si>
  <si>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</si>
  <si>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</si>
  <si>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</si>
  <si>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</si>
  <si>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</si>
  <si>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</si>
  <si>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</si>
  <si>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</si>
  <si>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</si>
  <si>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</si>
  <si>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</si>
  <si>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</si>
  <si>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</si>
  <si>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</si>
  <si>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</si>
  <si>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</si>
  <si>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</si>
  <si>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</si>
  <si>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</si>
  <si>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</si>
  <si>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</si>
  <si>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</si>
  <si>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</si>
  <si>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</si>
  <si>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</si>
  <si>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</si>
  <si>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</si>
  <si>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</si>
  <si>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</si>
  <si>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</si>
  <si>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</si>
  <si>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</si>
  <si>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</si>
  <si>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</si>
  <si>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</si>
  <si>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</si>
  <si>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</si>
  <si>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</si>
  <si>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</si>
  <si>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</si>
  <si>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</si>
  <si>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</si>
  <si>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</si>
  <si>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</si>
  <si>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</si>
  <si>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</si>
  <si>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</si>
  <si>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</si>
  <si>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</si>
  <si>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</si>
  <si>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</si>
  <si>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</si>
  <si>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</si>
  <si>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</si>
  <si>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</si>
  <si>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</si>
  <si>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</si>
  <si>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</si>
  <si>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</si>
  <si>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</si>
  <si>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</si>
  <si>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</si>
  <si>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</si>
  <si>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</si>
  <si>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</si>
  <si>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</si>
  <si>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</si>
  <si>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</si>
  <si>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</si>
  <si>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</si>
  <si>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</si>
  <si>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</si>
  <si>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</si>
  <si>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</si>
  <si>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</si>
  <si>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</si>
  <si>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</si>
  <si>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</si>
  <si>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</si>
  <si>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</si>
  <si>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</si>
  <si>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</si>
  <si>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</si>
  <si>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</si>
  <si>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</si>
  <si>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</si>
  <si>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</si>
  <si>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</si>
  <si>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</si>
  <si>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</si>
  <si>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</si>
  <si>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</si>
  <si>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</si>
  <si>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</si>
  <si>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</si>
  <si>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</si>
  <si>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</si>
  <si>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</si>
  <si>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</si>
  <si>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</si>
  <si>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</si>
  <si>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</si>
  <si>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</si>
  <si>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</si>
  <si>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</si>
  <si>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</si>
  <si>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</si>
  <si>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</si>
  <si>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</si>
  <si>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</si>
  <si>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</si>
  <si>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</si>
  <si>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</si>
  <si>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</si>
  <si>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</si>
  <si>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</si>
  <si>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</si>
  <si>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</si>
  <si>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</si>
  <si>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</si>
  <si>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</si>
  <si>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</si>
  <si>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</si>
  <si>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</si>
  <si>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</si>
  <si>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</si>
  <si>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</si>
  <si>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</si>
  <si>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</si>
  <si>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</si>
  <si>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</si>
  <si>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</si>
  <si>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</si>
  <si>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</si>
  <si>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</si>
  <si>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</si>
  <si>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</si>
  <si>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</si>
  <si>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</si>
  <si>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</si>
  <si>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</si>
  <si>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</si>
  <si>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</si>
  <si>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</si>
  <si>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</si>
  <si>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</si>
  <si>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</si>
  <si>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</si>
  <si>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</si>
  <si>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</si>
  <si>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</si>
  <si>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</si>
  <si>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</si>
  <si>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</si>
  <si>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</si>
  <si>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</si>
  <si>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</si>
  <si>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</si>
  <si>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</si>
  <si>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</si>
  <si>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</si>
  <si>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</si>
  <si>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</si>
  <si>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</si>
  <si>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</si>
  <si>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</si>
  <si>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</si>
  <si>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</si>
  <si>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</si>
  <si>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</si>
  <si>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</si>
  <si>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</si>
  <si>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</si>
  <si>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</si>
  <si>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</si>
  <si>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</si>
  <si>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</si>
  <si>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</si>
  <si>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</si>
  <si>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</si>
  <si>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</si>
  <si>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</si>
  <si>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</si>
  <si>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</si>
  <si>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</si>
  <si>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</si>
  <si>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</si>
  <si>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</si>
  <si>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</si>
  <si>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</si>
  <si>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</si>
  <si>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</si>
  <si>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</si>
  <si>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</si>
  <si>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</si>
  <si>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</si>
  <si>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</si>
  <si>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</si>
  <si>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</si>
  <si>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</si>
  <si>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</si>
  <si>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</si>
  <si>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</si>
  <si>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</si>
  <si>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</si>
  <si>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</si>
  <si>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</si>
  <si>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</si>
  <si>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</si>
  <si>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</si>
  <si>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</si>
  <si>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</si>
  <si>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</si>
  <si>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</si>
  <si>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</si>
  <si>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</si>
  <si>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</si>
  <si>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</si>
  <si>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</si>
  <si>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</si>
  <si>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</si>
  <si>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</si>
  <si>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</si>
  <si>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</si>
  <si>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</si>
  <si>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</si>
  <si>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</si>
  <si>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</si>
  <si>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</si>
  <si>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</si>
  <si>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</si>
  <si>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</si>
  <si>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</si>
  <si>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</si>
  <si>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</si>
  <si>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</si>
  <si>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</si>
  <si>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</si>
  <si>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</si>
  <si>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</si>
  <si>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</si>
  <si>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</si>
  <si>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</si>
  <si>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</si>
  <si>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</si>
  <si>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</si>
  <si>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</si>
  <si>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</si>
  <si>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</si>
  <si>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</si>
  <si>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</si>
  <si>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</si>
  <si>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</si>
  <si>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</si>
  <si>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</si>
  <si>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</si>
  <si>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</si>
  <si>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</si>
  <si>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</si>
  <si>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</si>
  <si>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</si>
  <si>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</si>
  <si>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</si>
  <si>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</si>
  <si>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</si>
  <si>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</si>
  <si>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</si>
  <si>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</si>
  <si>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</si>
  <si>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</si>
  <si>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</si>
  <si>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</si>
  <si>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</si>
  <si>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</si>
  <si>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</si>
  <si>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</si>
  <si>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</si>
  <si>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</si>
  <si>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</si>
  <si>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</si>
  <si>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</si>
  <si>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</si>
  <si>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</si>
  <si>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</si>
  <si>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</si>
  <si>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</si>
  <si>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</si>
  <si>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</si>
  <si>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</si>
  <si>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</si>
  <si>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</si>
  <si>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</si>
  <si>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</si>
  <si>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</si>
  <si>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</si>
  <si>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</si>
  <si>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</si>
  <si>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</si>
  <si>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</si>
  <si>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</si>
  <si>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</si>
  <si>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</si>
  <si>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</si>
  <si>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</si>
  <si>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</si>
  <si>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</si>
  <si>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</si>
  <si>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</si>
  <si>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</si>
  <si>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</si>
  <si>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</si>
  <si>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</si>
  <si>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</si>
  <si>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</si>
  <si>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</si>
  <si>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</si>
  <si>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</si>
  <si>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</si>
  <si>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</si>
  <si>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</si>
  <si>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</si>
  <si>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</si>
  <si>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</si>
  <si>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</si>
  <si>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</si>
  <si>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</si>
  <si>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</si>
  <si>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</si>
  <si>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</si>
  <si>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</si>
  <si>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</si>
  <si>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</si>
  <si>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</si>
  <si>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</si>
  <si>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</si>
  <si>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</si>
  <si>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</si>
  <si>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</si>
  <si>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</si>
  <si>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</si>
  <si>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</si>
  <si>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</si>
  <si>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</si>
  <si>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</si>
  <si>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</si>
  <si>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</si>
  <si>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</si>
  <si>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</si>
  <si>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</si>
  <si>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</si>
  <si>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</si>
  <si>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</si>
  <si>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</si>
  <si>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</si>
  <si>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</si>
  <si>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</si>
  <si>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</si>
  <si>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</si>
  <si>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</si>
  <si>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</si>
  <si>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</si>
  <si>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</si>
  <si>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</si>
  <si>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</si>
  <si>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</si>
  <si>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</si>
  <si>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</si>
  <si>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</si>
  <si>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</si>
  <si>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</si>
  <si>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</si>
  <si>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</si>
  <si>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</si>
  <si>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</si>
  <si>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</si>
  <si>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</si>
  <si>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</si>
  <si>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</si>
  <si>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</si>
  <si>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</si>
  <si>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</si>
  <si>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</si>
  <si>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</si>
  <si>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</si>
  <si>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</si>
  <si>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</si>
  <si>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</si>
  <si>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</si>
  <si>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</si>
  <si>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</si>
  <si>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</si>
  <si>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</si>
  <si>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</si>
  <si>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</si>
  <si>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</si>
  <si>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</si>
  <si>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</si>
  <si>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</si>
  <si>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</si>
  <si>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</si>
  <si>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</si>
  <si>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</si>
  <si>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</si>
  <si>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</si>
  <si>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</si>
  <si>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</si>
  <si>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</si>
  <si>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</si>
  <si>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</si>
  <si>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</si>
  <si>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</si>
  <si>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</si>
  <si>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</si>
  <si>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</si>
  <si>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</si>
  <si>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</si>
  <si>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</si>
  <si>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</si>
  <si>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</si>
  <si>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</si>
  <si>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</si>
  <si>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</si>
  <si>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</si>
  <si>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</si>
  <si>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</si>
  <si>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</si>
  <si>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</si>
  <si>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</si>
  <si>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</si>
  <si>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</si>
  <si>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</si>
  <si>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</si>
  <si>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</si>
  <si>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</si>
  <si>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</si>
  <si>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</si>
  <si>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</si>
  <si>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</si>
  <si>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</si>
  <si>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</si>
  <si>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</si>
  <si>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</si>
  <si>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</si>
  <si>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</si>
  <si>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</si>
  <si>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</si>
  <si>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</si>
  <si>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</si>
  <si>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</si>
  <si>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</si>
  <si>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</si>
  <si>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</si>
  <si>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</si>
  <si>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</si>
  <si>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</si>
  <si>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</si>
  <si>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</si>
  <si>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</si>
  <si>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</si>
  <si>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</si>
  <si>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</si>
  <si>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</si>
  <si>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</si>
  <si>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</si>
  <si>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</si>
  <si>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</si>
  <si>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</si>
  <si>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</si>
  <si>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</si>
  <si>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</si>
  <si>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</si>
  <si>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</si>
  <si>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</si>
  <si>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</si>
  <si>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</si>
  <si>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</si>
  <si>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</si>
  <si>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</si>
  <si>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</si>
  <si>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</si>
  <si>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</si>
  <si>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</si>
  <si>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</si>
  <si>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</si>
  <si>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</si>
  <si>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</si>
  <si>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</si>
  <si>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</si>
  <si>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</si>
  <si>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</si>
  <si>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</si>
  <si>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</si>
  <si>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</si>
  <si>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</si>
  <si>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</si>
  <si>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</si>
  <si>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</si>
  <si>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</si>
  <si>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</si>
  <si>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</si>
  <si>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</si>
  <si>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</si>
  <si>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</si>
  <si>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</si>
  <si>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</si>
  <si>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</si>
  <si>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</si>
  <si>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</si>
  <si>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</si>
  <si>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</si>
  <si>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</si>
  <si>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</si>
  <si>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</si>
  <si>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</si>
  <si>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</si>
  <si>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</si>
  <si>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</si>
  <si>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</si>
  <si>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</si>
  <si>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</si>
  <si>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</si>
  <si>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</si>
  <si>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</si>
  <si>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</si>
  <si>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</si>
  <si>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</si>
  <si>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</si>
  <si>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</si>
  <si>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</si>
  <si>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</si>
  <si>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</si>
  <si>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</si>
  <si>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</si>
  <si>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</si>
  <si>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</si>
  <si>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</si>
  <si>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</si>
  <si>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</si>
  <si>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</si>
  <si>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</si>
  <si>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</si>
  <si>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</si>
  <si>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</si>
  <si>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</si>
  <si>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</si>
  <si>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</si>
  <si>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</si>
  <si>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</si>
  <si>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</si>
  <si>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</si>
  <si>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</si>
  <si>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</si>
  <si>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</si>
  <si>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</si>
  <si>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</si>
  <si>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</si>
  <si>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</si>
  <si>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</si>
  <si>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</si>
  <si>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</si>
  <si>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</si>
  <si>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</si>
  <si>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</si>
  <si>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</si>
  <si>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</si>
  <si>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</si>
  <si>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</si>
  <si>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</si>
  <si>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</si>
  <si>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</si>
  <si>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</si>
  <si>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</si>
  <si>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</si>
  <si>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</si>
  <si>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</si>
  <si>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</si>
  <si>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</si>
  <si>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</si>
  <si>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</si>
  <si>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</si>
  <si>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</si>
  <si>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</si>
  <si>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</si>
  <si>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</si>
  <si>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</si>
  <si>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</si>
  <si>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</si>
  <si>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</si>
  <si>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</si>
  <si>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</si>
  <si>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</si>
  <si>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</si>
  <si>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</si>
  <si>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</si>
  <si>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</si>
  <si>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</si>
  <si>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</si>
  <si>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</si>
  <si>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</si>
  <si>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</si>
  <si>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</si>
  <si>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</si>
  <si>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</si>
  <si>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</si>
  <si>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</si>
  <si>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</si>
  <si>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</si>
  <si>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</si>
  <si>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</si>
  <si>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</si>
  <si>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</si>
  <si>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</si>
  <si>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</si>
  <si>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</si>
  <si>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</si>
  <si>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</si>
  <si>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</si>
  <si>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</si>
  <si>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</si>
  <si>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</si>
  <si>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</si>
  <si>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</si>
  <si>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</si>
  <si>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</si>
  <si>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</si>
  <si>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</si>
  <si>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</si>
  <si>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</si>
  <si>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</si>
  <si>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</si>
  <si>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</si>
  <si>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</si>
  <si>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</si>
  <si>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</si>
  <si>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</si>
  <si>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</si>
  <si>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</si>
  <si>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</si>
  <si>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</si>
  <si>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</si>
  <si>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</si>
  <si>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</si>
  <si>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</si>
  <si>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</si>
  <si>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</si>
  <si>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</si>
  <si>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</si>
  <si>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</si>
  <si>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</si>
  <si>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</si>
  <si>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</si>
  <si>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</si>
  <si>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</si>
  <si>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</si>
  <si>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</si>
  <si>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</si>
  <si>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</si>
  <si>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</si>
  <si>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</si>
  <si>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</si>
  <si>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</si>
  <si>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</si>
  <si>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</si>
  <si>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</si>
  <si>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</si>
  <si>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</si>
  <si>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</si>
  <si>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</si>
  <si>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</si>
  <si>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</si>
  <si>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</si>
  <si>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</si>
  <si>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</si>
  <si>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</si>
  <si>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</si>
  <si>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</si>
  <si>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</si>
  <si>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</si>
  <si>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</si>
  <si>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</si>
  <si>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</si>
  <si>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</si>
  <si>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</si>
  <si>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</si>
  <si>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</si>
  <si>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</si>
  <si>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</si>
  <si>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</si>
  <si>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</si>
  <si>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</si>
  <si>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</si>
  <si>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</si>
  <si>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</si>
  <si>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</si>
  <si>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</si>
  <si>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</si>
  <si>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</si>
  <si>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</si>
  <si>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</si>
  <si>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</si>
  <si>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</si>
  <si>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</si>
  <si>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</si>
  <si>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</si>
  <si>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</si>
  <si>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</si>
  <si>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</si>
  <si>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</si>
  <si>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</si>
  <si>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</si>
  <si>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</si>
  <si>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</si>
  <si>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</si>
  <si>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</si>
  <si>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</si>
  <si>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</si>
  <si>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</si>
  <si>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</si>
  <si>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</si>
  <si>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</si>
  <si>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</si>
  <si>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</si>
  <si>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</si>
  <si>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</si>
  <si>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</si>
  <si>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</si>
  <si>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</si>
  <si>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</si>
  <si>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</si>
  <si>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</si>
  <si>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</si>
  <si>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</si>
  <si>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</si>
  <si>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</si>
  <si>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</si>
  <si>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</si>
  <si>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</si>
  <si>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</si>
  <si>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</si>
  <si>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</si>
  <si>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</si>
  <si>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</si>
  <si>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</si>
  <si>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</si>
  <si>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</si>
  <si>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</si>
  <si>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</si>
  <si>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</si>
  <si>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</si>
  <si>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</si>
  <si>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</si>
  <si>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</si>
  <si>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</si>
  <si>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</si>
  <si>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</si>
  <si>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</si>
  <si>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</si>
  <si>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</si>
  <si>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</si>
  <si>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</si>
  <si>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</si>
  <si>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</si>
  <si>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</si>
  <si>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</si>
  <si>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</si>
  <si>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</si>
  <si>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</si>
  <si>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</si>
  <si>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</si>
  <si>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</si>
  <si>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</si>
  <si>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</si>
  <si>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</si>
  <si>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</si>
  <si>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</si>
  <si>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</si>
  <si>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</si>
  <si>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</si>
  <si>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</si>
  <si>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</si>
  <si>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</si>
  <si>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</si>
  <si>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</si>
  <si>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</si>
  <si>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</si>
  <si>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</si>
  <si>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</si>
  <si>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</si>
  <si>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</si>
  <si>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</si>
  <si>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</si>
  <si>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</si>
  <si>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</si>
  <si>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</si>
  <si>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</si>
  <si>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</si>
  <si>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</si>
  <si>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</si>
  <si>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</si>
  <si>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</si>
  <si>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</si>
  <si>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</si>
  <si>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</si>
  <si>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</si>
  <si>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</si>
  <si>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</si>
  <si>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</si>
  <si>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</si>
  <si>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</si>
  <si>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</si>
  <si>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</si>
  <si>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</si>
  <si>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</si>
  <si>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</si>
  <si>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</si>
  <si>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</si>
  <si>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</si>
  <si>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</si>
  <si>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</si>
  <si>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</si>
  <si>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</si>
  <si>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</si>
  <si>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</si>
  <si>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</si>
  <si>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</si>
  <si>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</si>
  <si>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</si>
  <si>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</si>
  <si>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</si>
  <si>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</si>
  <si>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</si>
  <si>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</si>
  <si>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</si>
  <si>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</si>
  <si>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</si>
  <si>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</si>
  <si>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</si>
  <si>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</si>
  <si>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</si>
  <si>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</si>
  <si>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</si>
  <si>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</si>
  <si>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</si>
  <si>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</si>
  <si>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</si>
  <si>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</si>
  <si>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</si>
  <si>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</si>
  <si>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</si>
  <si>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</si>
  <si>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</si>
  <si>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</si>
  <si>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</si>
  <si>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</si>
  <si>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</si>
  <si>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</si>
  <si>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</si>
  <si>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</si>
  <si>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</si>
  <si>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</si>
  <si>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</si>
  <si>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</si>
  <si>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</si>
  <si>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</si>
  <si>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</si>
  <si>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</si>
  <si>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</si>
  <si>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</si>
  <si>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</si>
  <si>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</si>
  <si>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</si>
  <si>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</si>
  <si>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</si>
  <si>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</si>
  <si>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</si>
  <si>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</si>
  <si>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</si>
  <si>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</si>
  <si>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</si>
  <si>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</si>
  <si>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</si>
  <si>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</si>
  <si>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</si>
  <si>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</si>
  <si>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</si>
  <si>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</si>
  <si>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</si>
  <si>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</si>
  <si>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</si>
  <si>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</si>
  <si>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</si>
  <si>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</si>
  <si>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</si>
  <si>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</si>
  <si>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</si>
  <si>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</si>
  <si>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</si>
  <si>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</si>
  <si>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</si>
  <si>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</si>
  <si>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</si>
  <si>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</si>
  <si>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</si>
  <si>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</si>
  <si>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</si>
  <si>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</si>
  <si>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</si>
  <si>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</si>
  <si>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</si>
  <si>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</si>
  <si>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</si>
  <si>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</si>
  <si>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</si>
  <si>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</si>
  <si>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</si>
  <si>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</si>
  <si>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</si>
  <si>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</si>
  <si>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</si>
  <si>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</si>
  <si>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</si>
  <si>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</si>
  <si>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</si>
  <si>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</si>
  <si>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</si>
  <si>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</si>
  <si>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</si>
  <si>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</si>
  <si>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</si>
  <si>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</si>
  <si>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</si>
  <si>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</si>
  <si>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</si>
  <si>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</si>
  <si>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</si>
  <si>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</si>
  <si>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</si>
  <si>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</si>
  <si>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</si>
  <si>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</si>
  <si>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</si>
  <si>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</si>
  <si>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</si>
  <si>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</si>
  <si>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</si>
  <si>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</si>
  <si>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</si>
  <si>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</si>
  <si>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</si>
  <si>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</si>
  <si>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</si>
  <si>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</si>
  <si>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</si>
  <si>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</si>
  <si>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</si>
  <si>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</si>
  <si>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</si>
  <si>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</si>
  <si>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</si>
  <si>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</si>
  <si>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</si>
  <si>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</si>
  <si>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</si>
  <si>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</si>
  <si>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</si>
  <si>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</si>
  <si>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</si>
  <si>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</si>
  <si>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</si>
  <si>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</si>
  <si>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</si>
  <si>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</si>
  <si>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</si>
  <si>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</si>
  <si>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</si>
  <si>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</si>
  <si>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</si>
  <si>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</si>
  <si>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</si>
  <si>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</si>
  <si>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</si>
  <si>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</si>
  <si>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</si>
  <si>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</si>
  <si>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</si>
  <si>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</si>
  <si>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</si>
  <si>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</si>
  <si>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</si>
  <si>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</si>
  <si>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</si>
  <si>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</si>
  <si>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</si>
  <si>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</si>
  <si>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</si>
  <si>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</si>
  <si>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</si>
  <si>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</si>
  <si>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</si>
  <si>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</si>
  <si>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</si>
  <si>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</si>
  <si>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</si>
  <si>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</si>
  <si>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</si>
  <si>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</si>
  <si>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</si>
  <si>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</si>
  <si>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</si>
  <si>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</si>
  <si>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</si>
  <si>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</si>
  <si>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</si>
  <si>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</si>
  <si>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</si>
  <si>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</si>
  <si>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</si>
  <si>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</si>
  <si>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</si>
  <si>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</si>
  <si>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</si>
  <si>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</si>
  <si>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</si>
  <si>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</si>
  <si>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</si>
  <si>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</si>
  <si>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</si>
  <si>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</si>
  <si>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</si>
  <si>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</si>
  <si>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</si>
  <si>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</si>
  <si>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</si>
  <si>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</si>
  <si>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</si>
  <si>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</si>
  <si>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</si>
  <si>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</si>
  <si>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</si>
  <si>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</si>
  <si>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</si>
  <si>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</si>
  <si>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</si>
  <si>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</si>
  <si>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</si>
  <si>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</si>
  <si>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</si>
  <si>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</si>
  <si>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</si>
  <si>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</si>
  <si>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</si>
  <si>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</si>
  <si>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</si>
  <si>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</si>
  <si>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</si>
  <si>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</si>
  <si>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</si>
  <si>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</si>
  <si>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</si>
  <si>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</si>
  <si>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</si>
  <si>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</si>
  <si>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</si>
  <si>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</si>
  <si>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</si>
  <si>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</si>
  <si>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</si>
  <si>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</si>
  <si>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</si>
  <si>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</si>
  <si>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</si>
  <si>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</si>
  <si>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</si>
  <si>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</si>
  <si>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</si>
  <si>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</si>
  <si>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</si>
  <si>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</si>
  <si>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</si>
  <si>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</si>
  <si>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</si>
  <si>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</si>
  <si>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</si>
  <si>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</si>
  <si>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</si>
  <si>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</si>
  <si>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</si>
  <si>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</si>
  <si>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</si>
  <si>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</si>
  <si>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</si>
  <si>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</si>
  <si>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</si>
  <si>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</si>
  <si>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</si>
  <si>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</si>
  <si>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</si>
  <si>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</si>
  <si>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</si>
  <si>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</si>
  <si>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</si>
  <si>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</si>
  <si>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</si>
  <si>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</si>
  <si>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</si>
  <si>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</si>
  <si>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</si>
  <si>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</si>
  <si>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</si>
  <si>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</si>
  <si>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</si>
  <si>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</si>
  <si>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</si>
  <si>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</si>
  <si>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</si>
  <si>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</si>
  <si>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</si>
  <si>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</si>
  <si>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</si>
  <si>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</si>
  <si>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</si>
  <si>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</si>
  <si>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</si>
  <si>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</si>
  <si>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</si>
  <si>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</si>
  <si>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</si>
  <si>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</si>
  <si>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</si>
  <si>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</si>
  <si>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</si>
  <si>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</si>
  <si>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</si>
  <si>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</si>
  <si>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</si>
  <si>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</si>
  <si>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</si>
  <si>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</si>
  <si>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</si>
  <si>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</si>
  <si>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</si>
  <si>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</si>
  <si>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</si>
  <si>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</si>
  <si>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</si>
  <si>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</si>
  <si>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</si>
  <si>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</si>
  <si>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</si>
  <si>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</si>
  <si>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</si>
  <si>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</si>
  <si>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</si>
  <si>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</si>
  <si>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</si>
  <si>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</si>
  <si>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</si>
  <si>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</si>
  <si>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</si>
  <si>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</si>
  <si>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</si>
  <si>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</si>
  <si>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</si>
  <si>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</si>
  <si>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</si>
  <si>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</si>
  <si>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</si>
  <si>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</si>
  <si>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</si>
  <si>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</si>
  <si>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</si>
  <si>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</si>
  <si>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</si>
  <si>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</si>
  <si>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</si>
  <si>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</si>
  <si>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</si>
  <si>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</si>
  <si>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</si>
  <si>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</si>
  <si>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</si>
  <si>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</si>
  <si>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</si>
  <si>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</si>
  <si>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</si>
  <si>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</si>
  <si>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</si>
  <si>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</si>
  <si>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</si>
  <si>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</si>
  <si>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</si>
  <si>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</si>
  <si>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</si>
  <si>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</si>
  <si>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</si>
  <si>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</si>
  <si>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</si>
  <si>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</si>
  <si>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</si>
  <si>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</si>
  <si>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</si>
  <si>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</si>
  <si>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</si>
  <si>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</si>
  <si>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</si>
  <si>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</si>
  <si>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</si>
  <si>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</si>
  <si>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</si>
  <si>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</si>
  <si>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</si>
  <si>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</si>
  <si>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</si>
  <si>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</si>
  <si>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</si>
  <si>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</si>
  <si>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</si>
  <si>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</si>
  <si>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</si>
  <si>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</si>
  <si>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</si>
  <si>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</si>
  <si>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</si>
  <si>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</si>
  <si>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</si>
  <si>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</si>
  <si>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</si>
  <si>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</si>
  <si>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</si>
  <si>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</si>
  <si>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</si>
  <si>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</si>
  <si>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</si>
  <si>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</si>
  <si>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</si>
  <si>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</si>
  <si>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</si>
  <si>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</si>
  <si>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</si>
  <si>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</si>
  <si>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</si>
  <si>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</si>
  <si>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</si>
  <si>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</si>
  <si>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</si>
  <si>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</si>
  <si>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</si>
  <si>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</si>
  <si>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</si>
  <si>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</si>
  <si>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</si>
  <si>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</si>
  <si>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</si>
  <si>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</si>
  <si>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</si>
  <si>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</si>
  <si>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</si>
  <si>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</si>
  <si>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</si>
  <si>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</si>
  <si>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</si>
  <si>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</si>
  <si>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</si>
  <si>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</si>
  <si>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</si>
  <si>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</si>
  <si>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</si>
  <si>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</si>
  <si>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</si>
  <si>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</si>
  <si>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</si>
  <si>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</si>
  <si>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</si>
  <si>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</si>
  <si>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</si>
  <si>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</si>
  <si>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</si>
  <si>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</si>
  <si>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</si>
  <si>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</si>
  <si>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</si>
  <si>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</si>
  <si>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</si>
  <si>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</si>
  <si>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</si>
  <si>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</si>
  <si>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</si>
  <si>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</si>
  <si>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</si>
  <si>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</si>
  <si>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</si>
  <si>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</si>
  <si>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</si>
  <si>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</si>
  <si>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</si>
  <si>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</si>
  <si>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</si>
  <si>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</si>
  <si>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</si>
  <si>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</si>
  <si>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</si>
  <si>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</si>
  <si>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</si>
  <si>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</si>
  <si>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</si>
  <si>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</si>
  <si>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</si>
  <si>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</si>
  <si>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</si>
  <si>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</si>
  <si>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</si>
  <si>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</si>
  <si>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</si>
  <si>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</si>
  <si>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</si>
  <si>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</si>
  <si>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</si>
  <si>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</si>
  <si>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</si>
  <si>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</si>
  <si>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</si>
  <si>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</si>
  <si>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</si>
  <si>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</si>
  <si>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</si>
  <si>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</si>
  <si>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</si>
  <si>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</si>
  <si>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</si>
  <si>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</si>
  <si>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</si>
  <si>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</si>
  <si>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</si>
  <si>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</si>
  <si>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</si>
  <si>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</si>
  <si>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</si>
  <si>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</si>
  <si>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</si>
  <si>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</si>
  <si>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</si>
  <si>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</si>
  <si>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</si>
  <si>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</si>
  <si>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</si>
  <si>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</si>
  <si>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</si>
  <si>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</si>
  <si>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</si>
  <si>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</si>
  <si>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</si>
  <si>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</si>
  <si>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</si>
  <si>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</si>
  <si>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</si>
  <si>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</si>
  <si>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</si>
  <si>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</si>
  <si>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</si>
  <si>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</si>
  <si>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</si>
  <si>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</si>
  <si>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</si>
  <si>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</si>
  <si>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</si>
  <si>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</si>
  <si>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</si>
  <si>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</si>
  <si>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</si>
  <si>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</si>
  <si>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</si>
  <si>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</si>
  <si>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</si>
  <si>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</si>
  <si>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</si>
  <si>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</si>
  <si>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</si>
  <si>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</si>
  <si>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</si>
  <si>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</si>
  <si>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</si>
  <si>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</si>
  <si>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</si>
  <si>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</si>
  <si>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</si>
  <si>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</si>
  <si>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</si>
  <si>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</si>
  <si>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</si>
  <si>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</si>
  <si>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</si>
  <si>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</si>
  <si>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</si>
  <si>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</si>
  <si>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</si>
  <si>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</si>
  <si>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</si>
  <si>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</si>
  <si>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</si>
  <si>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</si>
  <si>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</si>
  <si>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</si>
  <si>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</si>
  <si>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</si>
  <si>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</si>
  <si>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</si>
  <si>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</si>
  <si>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</si>
  <si>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</si>
  <si>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</si>
  <si>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</si>
  <si>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</si>
  <si>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</si>
  <si>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</si>
  <si>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</si>
  <si>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</si>
  <si>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</si>
  <si>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</si>
  <si>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</si>
  <si>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</si>
  <si>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</si>
  <si>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</si>
  <si>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</si>
  <si>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</si>
  <si>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</si>
  <si>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</si>
  <si>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</si>
  <si>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</si>
  <si>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</si>
  <si>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</si>
  <si>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</si>
  <si>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</si>
  <si>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</si>
  <si>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</si>
  <si>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</si>
  <si>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</si>
  <si>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</si>
  <si>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</si>
  <si>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</si>
  <si>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</si>
  <si>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</si>
  <si>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</si>
  <si>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</si>
  <si>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</si>
  <si>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</si>
  <si>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</si>
  <si>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</si>
  <si>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</si>
  <si>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</si>
  <si>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</si>
  <si>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</si>
  <si>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</si>
  <si>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</si>
  <si>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</si>
  <si>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</si>
  <si>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</si>
  <si>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</si>
  <si>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</si>
  <si>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</si>
  <si>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</si>
  <si>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</si>
  <si>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</si>
  <si>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</si>
  <si>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</si>
  <si>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</si>
  <si>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</si>
  <si>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</si>
  <si>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</si>
  <si>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</si>
  <si>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</si>
  <si>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</si>
  <si>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</si>
  <si>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</si>
  <si>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</si>
  <si>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</si>
  <si>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</si>
  <si>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</si>
  <si>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</si>
  <si>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</si>
  <si>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</si>
  <si>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</si>
  <si>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</si>
  <si>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</si>
  <si>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</si>
  <si>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</si>
  <si>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</si>
  <si>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</si>
  <si>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</si>
  <si>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</si>
  <si>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</si>
  <si>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</si>
  <si>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</si>
  <si>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</si>
  <si>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</si>
  <si>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</si>
  <si>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</si>
  <si>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</si>
  <si>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</si>
  <si>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</si>
  <si>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</si>
  <si>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</si>
  <si>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</si>
  <si>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</si>
  <si>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</si>
  <si>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</si>
  <si>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</si>
  <si>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</si>
  <si>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</si>
  <si>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</si>
  <si>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</si>
  <si>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</si>
  <si>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</si>
  <si>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</si>
  <si>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</si>
  <si>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</si>
  <si>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</si>
  <si>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</si>
  <si>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</si>
  <si>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</si>
  <si>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</si>
  <si>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</si>
  <si>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</si>
  <si>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</si>
  <si>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</si>
  <si>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</si>
  <si>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</si>
  <si>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</si>
  <si>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</si>
  <si>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</si>
  <si>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</si>
  <si>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</si>
  <si>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</si>
  <si>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</si>
  <si>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</si>
  <si>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</si>
  <si>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</si>
  <si>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</si>
  <si>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</si>
  <si>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</si>
  <si>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</si>
  <si>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</si>
  <si>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</si>
  <si>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</si>
  <si>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</si>
  <si>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</si>
  <si>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</si>
  <si>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</si>
  <si>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</si>
  <si>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</si>
  <si>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</si>
  <si>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</si>
  <si>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</si>
  <si>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</si>
  <si>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</si>
  <si>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</si>
  <si>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</si>
  <si>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</si>
  <si>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</si>
  <si>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</si>
  <si>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</si>
  <si>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</si>
  <si>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</si>
  <si>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</si>
  <si>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</si>
  <si>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</si>
  <si>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</si>
  <si>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</si>
  <si>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</si>
  <si>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</si>
  <si>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</si>
  <si>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</si>
  <si>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</si>
  <si>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</si>
  <si>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</si>
  <si>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</si>
  <si>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</si>
  <si>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</si>
  <si>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</si>
  <si>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</si>
  <si>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</si>
  <si>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</si>
  <si>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</si>
  <si>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</si>
  <si>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</si>
  <si>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</si>
  <si>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</si>
  <si>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</si>
  <si>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</si>
  <si>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</si>
  <si>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</si>
  <si>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</si>
  <si>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</si>
  <si>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</si>
  <si>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</si>
  <si>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</si>
  <si>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</si>
  <si>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</si>
  <si>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</si>
  <si>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</si>
  <si>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</si>
  <si>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</si>
  <si>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</si>
  <si>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</si>
  <si>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</si>
  <si>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</si>
  <si>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</si>
  <si>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</si>
  <si>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</si>
  <si>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</si>
  <si>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</si>
  <si>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</si>
  <si>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</si>
  <si>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</si>
  <si>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</si>
  <si>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</si>
  <si>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</si>
  <si>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</si>
  <si>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</si>
  <si>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</si>
  <si>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</si>
  <si>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</si>
  <si>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</si>
  <si>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</si>
  <si>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</si>
  <si>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</si>
  <si>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</si>
  <si>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</si>
  <si>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</si>
  <si>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</si>
  <si>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</si>
  <si>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</si>
  <si>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</si>
  <si>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</si>
  <si>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</si>
  <si>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</si>
  <si>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</si>
  <si>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</si>
  <si>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</si>
  <si>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</si>
  <si>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</si>
  <si>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</si>
  <si>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</si>
  <si>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</si>
  <si>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</si>
  <si>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</si>
  <si>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</si>
  <si>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</si>
  <si>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</si>
  <si>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</si>
  <si>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</si>
  <si>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</si>
  <si>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</si>
  <si>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</si>
  <si>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</si>
  <si>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</si>
  <si>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</si>
  <si>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</si>
  <si>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</si>
  <si>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</si>
  <si>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</si>
  <si>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</si>
  <si>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</si>
  <si>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</si>
  <si>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</si>
  <si>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</si>
  <si>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</si>
  <si>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</si>
  <si>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</si>
  <si>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</si>
  <si>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</si>
  <si>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</si>
  <si>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</si>
  <si>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</si>
  <si>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</si>
  <si>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</si>
  <si>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</si>
  <si>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</si>
  <si>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</si>
  <si>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</si>
  <si>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</si>
  <si>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</si>
  <si>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</si>
  <si>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</si>
  <si>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</si>
  <si>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</si>
  <si>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</si>
  <si>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</si>
  <si>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</si>
  <si>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</si>
  <si>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</si>
  <si>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</si>
  <si>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</si>
  <si>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</si>
  <si>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</si>
  <si>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</si>
  <si>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</si>
  <si>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</si>
  <si>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</si>
  <si>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</si>
  <si>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</si>
  <si>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</si>
  <si>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</si>
  <si>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</si>
  <si>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</si>
  <si>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</si>
  <si>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</si>
  <si>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</si>
  <si>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</si>
  <si>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</si>
  <si>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</si>
  <si>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</si>
  <si>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</si>
  <si>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</si>
  <si>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</si>
  <si>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</si>
  <si>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</si>
  <si>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</si>
  <si>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</si>
  <si>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</si>
  <si>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</si>
  <si>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</si>
  <si>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</si>
  <si>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</si>
  <si>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</si>
  <si>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</si>
  <si>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</si>
  <si>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</si>
  <si>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</si>
  <si>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</si>
  <si>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</si>
  <si>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</si>
  <si>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</si>
  <si>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</si>
  <si>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</si>
  <si>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</si>
  <si>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</si>
  <si>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</si>
  <si>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</si>
  <si>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</si>
  <si>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</si>
  <si>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</si>
  <si>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</si>
  <si>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</si>
  <si>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</si>
  <si>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</si>
  <si>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</si>
  <si>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</si>
  <si>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</si>
  <si>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</si>
  <si>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</si>
  <si>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</si>
  <si>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</si>
  <si>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</si>
  <si>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</si>
  <si>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</si>
  <si>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</si>
  <si>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</si>
  <si>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</si>
  <si>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</si>
  <si>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</si>
  <si>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</si>
  <si>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</si>
  <si>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</si>
  <si>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</si>
  <si>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</si>
  <si>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</si>
  <si>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</si>
  <si>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</si>
  <si>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</si>
  <si>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</si>
  <si>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</si>
  <si>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</si>
  <si>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</si>
  <si>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</si>
  <si>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</si>
  <si>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</si>
  <si>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</si>
  <si>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</si>
  <si>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</si>
  <si>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</si>
  <si>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</si>
  <si>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</si>
  <si>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</si>
  <si>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</si>
  <si>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</si>
  <si>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</si>
  <si>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</si>
  <si>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</si>
  <si>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</si>
  <si>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</si>
  <si>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</si>
  <si>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</si>
  <si>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</si>
  <si>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</si>
  <si>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</si>
  <si>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</si>
  <si>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</si>
  <si>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</si>
  <si>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</si>
  <si>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</si>
  <si>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</si>
  <si>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</si>
  <si>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</si>
  <si>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</si>
  <si>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</si>
  <si>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</si>
  <si>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</si>
  <si>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</si>
  <si>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</si>
  <si>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</si>
  <si>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</si>
  <si>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</si>
  <si>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</si>
  <si>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</si>
  <si>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</si>
  <si>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</si>
  <si>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</si>
  <si>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</si>
  <si>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</si>
  <si>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</si>
  <si>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</si>
  <si>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</si>
  <si>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</si>
  <si>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</si>
  <si>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</si>
  <si>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</si>
  <si>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</si>
  <si>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</si>
  <si>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</si>
  <si>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</si>
  <si>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</si>
  <si>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</si>
  <si>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</si>
  <si>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</si>
  <si>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</si>
  <si>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</si>
  <si>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</si>
  <si>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</si>
  <si>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</si>
  <si>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</si>
  <si>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</si>
  <si>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</si>
  <si>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</si>
  <si>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</si>
  <si>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</si>
  <si>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</si>
  <si>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</si>
  <si>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</si>
  <si>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</si>
  <si>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</si>
  <si>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</si>
  <si>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</si>
  <si>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</si>
  <si>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</si>
  <si>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</si>
  <si>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</si>
  <si>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</si>
  <si>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</si>
  <si>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</si>
  <si>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</si>
  <si>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</si>
  <si>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</si>
  <si>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</si>
  <si>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</si>
  <si>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</si>
  <si>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</si>
  <si>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</si>
  <si>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</si>
  <si>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</si>
  <si>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</si>
  <si>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</si>
  <si>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</si>
  <si>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</si>
  <si>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</si>
  <si>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</si>
  <si>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</si>
  <si>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</si>
  <si>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</si>
  <si>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</si>
  <si>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</si>
  <si>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</si>
  <si>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</si>
  <si>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</si>
  <si>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</si>
  <si>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</si>
  <si>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</si>
  <si>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</si>
  <si>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</si>
  <si>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</si>
  <si>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</si>
  <si>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</si>
  <si>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</si>
  <si>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</si>
  <si>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</si>
  <si>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</si>
  <si>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</si>
  <si>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</si>
  <si>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</si>
  <si>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</si>
  <si>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</si>
  <si>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</si>
  <si>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</si>
  <si>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</si>
  <si>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</si>
  <si>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</si>
  <si>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</si>
  <si>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</si>
  <si>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</si>
  <si>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</si>
  <si>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</si>
  <si>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</si>
  <si>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</si>
  <si>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</si>
  <si>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</si>
  <si>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</si>
  <si>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</si>
  <si>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</si>
  <si>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</si>
  <si>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</si>
  <si>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</si>
  <si>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</si>
  <si>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</si>
  <si>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</si>
  <si>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</si>
  <si>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</si>
  <si>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</si>
  <si>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</si>
  <si>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</si>
  <si>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</si>
  <si>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</si>
  <si>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</si>
  <si>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</si>
  <si>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</si>
  <si>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</si>
  <si>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</si>
  <si>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</si>
  <si>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</si>
  <si>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</si>
  <si>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</si>
  <si>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</si>
  <si>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</si>
  <si>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</si>
  <si>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</si>
  <si>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</si>
  <si>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</si>
  <si>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</si>
  <si>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</si>
  <si>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</si>
  <si>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</si>
  <si>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</si>
  <si>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</si>
  <si>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</si>
  <si>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</si>
  <si>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</si>
  <si>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</si>
  <si>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</si>
  <si>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</si>
  <si>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</si>
  <si>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</si>
  <si>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</si>
  <si>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</si>
  <si>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</si>
  <si>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</si>
  <si>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</si>
  <si>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</si>
  <si>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</si>
  <si>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</si>
  <si>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</si>
  <si>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</si>
  <si>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</si>
  <si>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</si>
  <si>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</si>
  <si>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</si>
  <si>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</si>
  <si>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</si>
  <si>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</si>
  <si>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</si>
  <si>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</si>
  <si>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</si>
  <si>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</si>
  <si>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</si>
  <si>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</si>
  <si>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</si>
  <si>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</si>
  <si>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</si>
  <si>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</si>
  <si>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</si>
  <si>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</si>
  <si>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</si>
  <si>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</si>
  <si>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</si>
  <si>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</si>
  <si>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</si>
  <si>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</si>
  <si>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</si>
  <si>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</si>
  <si>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</si>
  <si>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</si>
  <si>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</si>
  <si>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</si>
  <si>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</si>
  <si>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</si>
  <si>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</si>
  <si>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</si>
  <si>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</si>
  <si>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</si>
  <si>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</si>
  <si>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</si>
  <si>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</si>
  <si>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</si>
  <si>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</si>
  <si>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</si>
  <si>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</si>
  <si>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</si>
  <si>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</si>
  <si>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</si>
  <si>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</si>
  <si>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</si>
  <si>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</si>
  <si>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</si>
  <si>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</si>
  <si>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</si>
  <si>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</si>
  <si>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</si>
  <si>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</si>
  <si>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</si>
  <si>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</si>
  <si>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</si>
  <si>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</si>
  <si>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</si>
  <si>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</si>
  <si>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</si>
  <si>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</si>
  <si>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</si>
  <si>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</si>
  <si>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</si>
  <si>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</si>
  <si>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</si>
  <si>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</si>
  <si>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</si>
  <si>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</si>
  <si>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</si>
  <si>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</si>
  <si>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</si>
  <si>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</si>
  <si>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</si>
  <si>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</si>
  <si>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</si>
  <si>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</si>
  <si>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</si>
  <si>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</si>
  <si>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</si>
  <si>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</si>
  <si>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</si>
  <si>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</si>
  <si>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</si>
  <si>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</si>
  <si>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</si>
  <si>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</si>
  <si>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</si>
  <si>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</si>
  <si>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</si>
  <si>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</si>
  <si>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</si>
  <si>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</si>
  <si>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</si>
  <si>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</si>
  <si>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</si>
  <si>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</si>
  <si>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</si>
  <si>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</si>
  <si>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</si>
  <si>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</si>
  <si>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</si>
  <si>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</si>
  <si>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</si>
  <si>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</si>
  <si>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</si>
  <si>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</si>
  <si>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</si>
  <si>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</si>
  <si>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</si>
  <si>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</si>
  <si>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</si>
  <si>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</si>
  <si>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</si>
  <si>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</si>
  <si>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</si>
  <si>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</si>
  <si>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</si>
  <si>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</si>
  <si>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</si>
  <si>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</si>
  <si>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</si>
  <si>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</si>
  <si>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</si>
  <si>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</si>
  <si>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</si>
  <si>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</si>
  <si>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</si>
  <si>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</si>
  <si>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</si>
  <si>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</si>
  <si>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</si>
  <si>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</si>
  <si>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</si>
  <si>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</si>
  <si>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</si>
  <si>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</si>
  <si>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</si>
  <si>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</si>
  <si>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</si>
  <si>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</si>
  <si>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</si>
  <si>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</si>
  <si>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</si>
  <si>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</si>
  <si>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</si>
  <si>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</si>
  <si>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</si>
  <si>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</si>
  <si>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</si>
  <si>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</si>
  <si>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</si>
  <si>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</si>
  <si>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</si>
  <si>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</si>
  <si>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</si>
  <si>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</si>
  <si>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</si>
  <si>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</si>
  <si>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</si>
  <si>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</si>
  <si>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</si>
  <si>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</si>
  <si>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</si>
  <si>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</si>
  <si>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</si>
  <si>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</si>
  <si>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</si>
  <si>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</si>
  <si>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</si>
  <si>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</si>
  <si>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</si>
  <si>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</si>
  <si>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</si>
  <si>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</si>
  <si>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</si>
  <si>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</si>
  <si>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</si>
  <si>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</si>
  <si>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</si>
  <si>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</si>
  <si>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</si>
  <si>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</si>
  <si>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</si>
  <si>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</si>
  <si>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</si>
  <si>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</si>
  <si>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</si>
  <si>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</si>
  <si>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</si>
  <si>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</si>
  <si>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</si>
  <si>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</si>
  <si>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</si>
  <si>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</si>
  <si>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</si>
  <si>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</si>
  <si>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</si>
  <si>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</si>
  <si>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</si>
  <si>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</si>
  <si>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</si>
  <si>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</si>
  <si>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</si>
  <si>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</si>
  <si>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</si>
  <si>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</si>
  <si>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</si>
  <si>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</si>
  <si>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</si>
  <si>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</si>
  <si>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</si>
  <si>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</si>
  <si>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</si>
  <si>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</si>
  <si>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</si>
  <si>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</si>
  <si>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</si>
  <si>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</si>
  <si>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</si>
  <si>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</si>
  <si>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</si>
  <si>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</si>
  <si>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</si>
  <si>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</si>
  <si>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</si>
  <si>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</si>
  <si>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</si>
  <si>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</si>
  <si>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</si>
  <si>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</si>
  <si>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</si>
  <si>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</si>
  <si>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</si>
  <si>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</si>
  <si>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</si>
  <si>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</si>
  <si>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</si>
  <si>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</si>
  <si>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</si>
  <si>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</si>
  <si>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</si>
  <si>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</si>
  <si>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</si>
  <si>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</si>
  <si>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</si>
  <si>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</si>
  <si>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</si>
  <si>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</si>
  <si>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</si>
  <si>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</si>
  <si>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</si>
  <si>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</si>
  <si>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</si>
  <si>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</si>
  <si>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</si>
  <si>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</si>
  <si>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</si>
  <si>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</si>
  <si>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</si>
  <si>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</si>
  <si>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</si>
  <si>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</si>
  <si>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</si>
  <si>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</si>
  <si>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</si>
  <si>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</si>
  <si>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</si>
  <si>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</si>
  <si>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</si>
  <si>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</si>
  <si>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</si>
  <si>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</si>
  <si>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</si>
  <si>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</si>
  <si>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</si>
  <si>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</si>
  <si>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</si>
  <si>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</si>
  <si>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</si>
  <si>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</si>
  <si>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</si>
  <si>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</si>
  <si>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</si>
  <si>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</si>
  <si>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</si>
  <si>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</si>
  <si>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</si>
  <si>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</si>
  <si>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</si>
  <si>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</si>
  <si>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</si>
  <si>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</si>
  <si>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</si>
  <si>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</si>
  <si>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</si>
  <si>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</si>
  <si>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</si>
  <si>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</si>
  <si>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</si>
  <si>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</si>
  <si>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</si>
  <si>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</si>
  <si>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</si>
  <si>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</si>
  <si>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</si>
  <si>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</si>
  <si>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</si>
  <si>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</si>
  <si>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</si>
  <si>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</si>
  <si>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</si>
  <si>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</si>
  <si>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</si>
  <si>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</si>
  <si>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</si>
  <si>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</si>
  <si>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</si>
  <si>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</si>
  <si>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</si>
  <si>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</si>
  <si>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</si>
  <si>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</si>
  <si>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</si>
  <si>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</si>
  <si>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</si>
  <si>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</si>
  <si>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</si>
  <si>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</si>
  <si>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</si>
  <si>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</si>
  <si>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</si>
  <si>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</si>
  <si>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</si>
  <si>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</si>
  <si>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</si>
  <si>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</si>
  <si>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</si>
  <si>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</si>
  <si>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</si>
  <si>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</si>
  <si>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</si>
  <si>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</si>
  <si>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</si>
  <si>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</si>
  <si>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</si>
  <si>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</si>
  <si>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</si>
  <si>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</si>
  <si>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</si>
  <si>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</si>
  <si>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</si>
  <si>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</si>
  <si>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</si>
  <si>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</si>
  <si>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</si>
  <si>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</si>
  <si>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</si>
  <si>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</si>
  <si>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</si>
  <si>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</si>
  <si>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</si>
  <si>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</si>
  <si>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</si>
  <si>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</si>
  <si>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</si>
  <si>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</si>
  <si>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</si>
  <si>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</si>
  <si>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</si>
  <si>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</si>
  <si>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</si>
  <si>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</si>
  <si>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</si>
  <si>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</si>
  <si>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</si>
  <si>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</si>
  <si>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</si>
  <si>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</si>
  <si>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</si>
  <si>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</si>
  <si>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</si>
  <si>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</si>
  <si>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</si>
  <si>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</si>
  <si>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</si>
  <si>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</si>
  <si>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</si>
  <si>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</si>
  <si>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</si>
  <si>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</si>
  <si>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</si>
  <si>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</si>
  <si>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</si>
  <si>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</si>
  <si>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</si>
  <si>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</si>
  <si>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</si>
  <si>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</si>
  <si>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</si>
  <si>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</si>
  <si>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</si>
  <si>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</si>
  <si>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</si>
  <si>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</si>
  <si>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</si>
  <si>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</si>
  <si>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</si>
  <si>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</si>
  <si>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</si>
  <si>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</si>
  <si>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</si>
  <si>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</si>
  <si>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</si>
  <si>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</si>
  <si>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</si>
  <si>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</si>
  <si>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</si>
  <si>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</si>
  <si>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</si>
  <si>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</si>
  <si>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</si>
  <si>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</si>
  <si>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</si>
  <si>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</si>
  <si>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</si>
  <si>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</si>
  <si>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</si>
  <si>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</si>
  <si>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</si>
  <si>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</si>
  <si>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</si>
  <si>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</si>
  <si>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</si>
  <si>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</si>
  <si>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</si>
  <si>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</si>
  <si>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</si>
  <si>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</si>
  <si>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</si>
  <si>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</si>
  <si>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</si>
  <si>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</si>
  <si>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</si>
  <si>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</si>
  <si>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</si>
  <si>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</si>
  <si>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</si>
  <si>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</si>
  <si>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</si>
  <si>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</si>
  <si>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</si>
  <si>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</si>
  <si>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</si>
  <si>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</si>
  <si>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</si>
  <si>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</si>
  <si>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</si>
  <si>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</si>
  <si>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</si>
  <si>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</si>
  <si>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</si>
  <si>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</si>
  <si>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</si>
  <si>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</si>
  <si>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</si>
  <si>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</si>
  <si>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</si>
  <si>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</si>
  <si>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</si>
  <si>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</si>
  <si>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</si>
  <si>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</si>
  <si>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</si>
  <si>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</si>
  <si>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</si>
  <si>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</si>
  <si>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</si>
  <si>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</si>
  <si>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</si>
  <si>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</si>
  <si>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</si>
  <si>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</si>
  <si>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</si>
  <si>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</si>
  <si>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</si>
  <si>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</si>
  <si>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</si>
  <si>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</si>
  <si>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</si>
  <si>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</si>
  <si>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</si>
  <si>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</si>
  <si>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</si>
  <si>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</si>
  <si>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</si>
  <si>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</si>
  <si>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</si>
  <si>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</si>
  <si>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</si>
  <si>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</si>
  <si>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</si>
  <si>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</si>
  <si>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</si>
  <si>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</si>
  <si>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</si>
  <si>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</si>
  <si>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</si>
  <si>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</si>
  <si>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</si>
  <si>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</si>
  <si>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</si>
  <si>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</si>
  <si>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</si>
  <si>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</si>
  <si>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</si>
  <si>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</si>
  <si>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</si>
  <si>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</si>
  <si>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</si>
  <si>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</si>
  <si>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</si>
  <si>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</si>
  <si>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</si>
  <si>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</si>
  <si>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</si>
  <si>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</si>
  <si>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</si>
  <si>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</si>
  <si>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</si>
  <si>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</si>
  <si>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</si>
  <si>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</si>
  <si>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</si>
  <si>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</si>
  <si>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</si>
  <si>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</si>
  <si>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</si>
  <si>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</si>
  <si>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</si>
  <si>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</si>
  <si>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</si>
  <si>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</si>
  <si>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</si>
  <si>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</si>
  <si>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</si>
  <si>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</si>
  <si>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</si>
  <si>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</si>
  <si>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</si>
  <si>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</si>
  <si>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</si>
  <si>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</si>
  <si>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</si>
  <si>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</si>
  <si>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</si>
  <si>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</si>
  <si>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</si>
  <si>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</si>
  <si>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</si>
  <si>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</si>
  <si>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</si>
  <si>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</si>
  <si>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</si>
  <si>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</si>
  <si>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</si>
  <si>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</si>
  <si>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</si>
  <si>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</si>
  <si>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</si>
  <si>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</si>
  <si>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</si>
  <si>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</si>
  <si>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</si>
  <si>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</si>
  <si>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</si>
  <si>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</si>
  <si>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</si>
  <si>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</si>
  <si>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</si>
  <si>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</si>
  <si>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</si>
  <si>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</si>
  <si>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</si>
  <si>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</si>
  <si>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</si>
  <si>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</si>
  <si>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</si>
  <si>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</si>
  <si>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</si>
  <si>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</si>
  <si>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</si>
  <si>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</si>
  <si>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</si>
  <si>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</si>
  <si>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</si>
  <si>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</si>
  <si>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</si>
  <si>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</si>
  <si>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</si>
  <si>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</si>
  <si>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</si>
  <si>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</si>
  <si>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</si>
  <si>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</si>
  <si>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</si>
  <si>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</si>
  <si>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</si>
  <si>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</si>
  <si>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</si>
  <si>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</si>
  <si>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</si>
  <si>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</si>
  <si>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</si>
  <si>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</si>
  <si>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</si>
  <si>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</si>
  <si>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</si>
  <si>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</si>
  <si>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</si>
  <si>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</si>
  <si>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</si>
  <si>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</si>
  <si>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</si>
  <si>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</si>
  <si>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</si>
  <si>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</si>
  <si>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</si>
  <si>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</si>
  <si>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</si>
  <si>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</si>
  <si>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</si>
  <si>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</si>
  <si>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</si>
  <si>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</si>
  <si>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</si>
  <si>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</si>
  <si>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</si>
  <si>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</si>
  <si>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</si>
  <si>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</si>
  <si>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</si>
  <si>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</si>
  <si>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</si>
  <si>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</si>
  <si>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</si>
  <si>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</si>
  <si>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</si>
  <si>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</si>
  <si>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</si>
  <si>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</si>
  <si>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</si>
  <si>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</si>
  <si>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</si>
  <si>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</si>
  <si>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</si>
  <si>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</si>
  <si>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</si>
  <si>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</si>
  <si>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</si>
  <si>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</si>
  <si>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</si>
  <si>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</si>
  <si>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</si>
  <si>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</si>
  <si>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</si>
  <si>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</si>
  <si>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</si>
  <si>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</si>
  <si>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</si>
  <si>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</si>
  <si>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</si>
  <si>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</si>
  <si>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</si>
  <si>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</si>
  <si>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</si>
  <si>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</si>
  <si>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</si>
  <si>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</si>
  <si>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</si>
  <si>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</si>
  <si>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</si>
  <si>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</si>
  <si>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</si>
  <si>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</si>
  <si>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</si>
  <si>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</si>
  <si>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</si>
  <si>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</si>
  <si>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</si>
  <si>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</si>
  <si>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</si>
  <si>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</si>
  <si>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</si>
  <si>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</si>
  <si>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</si>
  <si>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</si>
  <si>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</si>
  <si>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</si>
  <si>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</si>
  <si>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</si>
  <si>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</si>
  <si>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</si>
  <si>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</si>
  <si>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</si>
  <si>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</si>
  <si>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</si>
  <si>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</si>
  <si>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</si>
  <si>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</si>
  <si>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</si>
  <si>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</si>
  <si>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</si>
  <si>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</si>
  <si>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</si>
  <si>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</si>
  <si>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</si>
  <si>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</si>
  <si>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</si>
  <si>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</si>
  <si>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</si>
  <si>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</si>
  <si>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</si>
  <si>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</si>
  <si>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</si>
  <si>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</si>
  <si>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</si>
  <si>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</si>
  <si>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</si>
  <si>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</si>
  <si>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</si>
  <si>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</si>
  <si>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</si>
  <si>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</si>
  <si>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</si>
  <si>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</si>
  <si>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</si>
  <si>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</si>
  <si>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</si>
  <si>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</si>
  <si>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</si>
  <si>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</si>
  <si>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</si>
  <si>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</si>
  <si>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</si>
  <si>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</si>
  <si>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</si>
  <si>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</si>
  <si>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</si>
  <si>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</si>
  <si>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</si>
  <si>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</si>
  <si>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</si>
  <si>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</si>
  <si>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</si>
  <si>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</si>
  <si>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</si>
  <si>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</si>
  <si>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</si>
  <si>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</si>
  <si>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</si>
  <si>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</si>
  <si>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</si>
  <si>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</si>
  <si>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</si>
  <si>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</si>
  <si>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</si>
  <si>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</si>
  <si>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</si>
  <si>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</si>
  <si>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</si>
  <si>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</si>
  <si>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</si>
  <si>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</si>
  <si>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</si>
  <si>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</si>
  <si>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</si>
  <si>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</si>
  <si>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</si>
  <si>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</si>
  <si>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</si>
  <si>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</si>
  <si>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</si>
  <si>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</si>
  <si>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</si>
  <si>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</si>
  <si>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</si>
  <si>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</si>
  <si>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</si>
  <si>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</si>
  <si>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</si>
  <si>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</si>
  <si>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</si>
  <si>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</si>
  <si>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</si>
  <si>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</si>
  <si>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</si>
  <si>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</si>
  <si>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</si>
  <si>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</si>
  <si>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</si>
  <si>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</si>
  <si>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</si>
  <si>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</si>
  <si>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</si>
  <si>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</si>
  <si>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</si>
  <si>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</si>
  <si>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</si>
  <si>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</si>
  <si>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</si>
  <si>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</si>
  <si>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</si>
  <si>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</si>
  <si>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</si>
  <si>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</si>
  <si>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</si>
  <si>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</si>
  <si>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</si>
  <si>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</si>
  <si>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</si>
  <si>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</si>
  <si>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</si>
  <si>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</si>
  <si>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</si>
  <si>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</si>
  <si>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</si>
  <si>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</si>
  <si>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</si>
  <si>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</si>
  <si>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</si>
  <si>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</si>
  <si>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</si>
  <si>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</si>
  <si>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</si>
  <si>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</si>
  <si>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</si>
  <si>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</si>
  <si>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</si>
  <si>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</si>
  <si>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</si>
  <si>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</si>
  <si>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</si>
  <si>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</si>
  <si>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</si>
  <si>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</si>
  <si>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</si>
  <si>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</si>
  <si>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</si>
  <si>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</si>
  <si>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</si>
  <si>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</si>
  <si>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</si>
  <si>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</si>
  <si>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</si>
  <si>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</si>
  <si>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</si>
  <si>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</si>
  <si>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</si>
  <si>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</si>
  <si>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</si>
  <si>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</si>
  <si>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</si>
  <si>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</si>
  <si>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</si>
  <si>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</si>
  <si>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</si>
  <si>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</si>
  <si>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</si>
  <si>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</si>
  <si>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</si>
  <si>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</si>
  <si>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</si>
  <si>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</si>
  <si>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</si>
  <si>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</si>
  <si>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</si>
  <si>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</si>
  <si>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</si>
  <si>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</si>
  <si>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</si>
  <si>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</si>
  <si>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</si>
  <si>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</si>
  <si>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</si>
  <si>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</si>
  <si>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</si>
  <si>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</si>
  <si>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</si>
  <si>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</si>
  <si>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</si>
  <si>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</si>
  <si>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</si>
  <si>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</si>
  <si>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</si>
  <si>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</si>
  <si>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</si>
  <si>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</si>
  <si>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</si>
  <si>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</si>
  <si>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</si>
  <si>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</si>
  <si>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</si>
  <si>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</si>
  <si>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</si>
  <si>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</si>
  <si>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</si>
  <si>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</si>
  <si>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</si>
  <si>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</si>
  <si>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</si>
  <si>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</si>
  <si>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</si>
  <si>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</si>
  <si>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</si>
  <si>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</si>
  <si>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</si>
  <si>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</si>
  <si>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</si>
  <si>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</si>
  <si>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</si>
  <si>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</si>
  <si>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</si>
  <si>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</si>
  <si>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</si>
  <si>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</si>
  <si>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</si>
  <si>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</si>
  <si>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</si>
  <si>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</si>
  <si>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</si>
  <si>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</si>
  <si>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</si>
  <si>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</si>
  <si>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</si>
  <si>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</si>
  <si>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</si>
  <si>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</si>
  <si>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</si>
  <si>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</si>
  <si>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</si>
  <si>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</si>
  <si>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</si>
  <si>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</si>
  <si>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</si>
  <si>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</si>
  <si>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</si>
  <si>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</si>
  <si>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</si>
  <si>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</si>
  <si>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</si>
  <si>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</si>
  <si>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</si>
  <si>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</si>
  <si>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</si>
  <si>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</si>
  <si>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</si>
  <si>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</si>
  <si>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</si>
  <si>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</si>
  <si>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</si>
  <si>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</si>
  <si>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</si>
  <si>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</si>
  <si>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</si>
  <si>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</si>
  <si>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</si>
  <si>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</si>
  <si>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</si>
  <si>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</si>
  <si>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</si>
  <si>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</si>
  <si>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</si>
  <si>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</si>
  <si>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</si>
  <si>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</si>
  <si>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</si>
  <si>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</si>
  <si>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</si>
  <si>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</si>
  <si>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</si>
  <si>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</si>
  <si>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</si>
  <si>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</si>
  <si>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</si>
  <si>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</si>
  <si>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</si>
  <si>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</si>
  <si>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</si>
  <si>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</si>
  <si>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</si>
  <si>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</si>
  <si>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</si>
  <si>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</si>
  <si>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</si>
  <si>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</si>
  <si>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</si>
  <si>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</si>
  <si>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</si>
  <si>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</si>
  <si>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</si>
  <si>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</si>
  <si>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</si>
  <si>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</si>
  <si>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</si>
  <si>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</si>
  <si>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</si>
  <si>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</si>
  <si>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</si>
  <si>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</si>
  <si>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</si>
  <si>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</si>
  <si>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</si>
  <si>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</si>
  <si>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</si>
  <si>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</si>
  <si>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</si>
  <si>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</si>
  <si>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</si>
  <si>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</si>
  <si>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</si>
  <si>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</si>
  <si>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</si>
  <si>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</si>
  <si>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</si>
  <si>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</si>
  <si>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</si>
  <si>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</si>
  <si>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</si>
  <si>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</si>
  <si>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</si>
  <si>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</si>
  <si>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</si>
  <si>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</si>
  <si>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</si>
  <si>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</si>
  <si>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</si>
  <si>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</si>
  <si>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</si>
  <si>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</si>
  <si>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</si>
  <si>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</si>
  <si>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</si>
  <si>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</si>
  <si>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</si>
  <si>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</si>
  <si>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</si>
  <si>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</si>
  <si>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</si>
  <si>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</si>
  <si>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</si>
  <si>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</si>
  <si>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</si>
  <si>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</si>
  <si>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</si>
  <si>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</si>
  <si>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</si>
  <si>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</si>
  <si>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</si>
  <si>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</si>
  <si>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</si>
  <si>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</si>
  <si>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</si>
  <si>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</si>
  <si>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</si>
  <si>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</si>
  <si>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</si>
  <si>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</si>
  <si>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</si>
  <si>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</si>
  <si>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</si>
  <si>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</si>
  <si>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</si>
  <si>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</si>
  <si>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</si>
  <si>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</si>
  <si>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</si>
  <si>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</si>
  <si>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</si>
  <si>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</si>
  <si>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</si>
  <si>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</si>
  <si>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</si>
  <si>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</si>
  <si>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</si>
  <si>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</si>
  <si>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</si>
  <si>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</si>
  <si>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</si>
  <si>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</si>
  <si>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</si>
  <si>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</si>
  <si>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</si>
  <si>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</si>
  <si>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</si>
  <si>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</si>
  <si>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</si>
  <si>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</si>
  <si>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</si>
  <si>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</si>
  <si>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</si>
  <si>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</si>
  <si>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</si>
  <si>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</si>
  <si>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</si>
  <si>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</si>
  <si>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</si>
  <si>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</si>
  <si>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</si>
  <si>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</si>
  <si>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</si>
  <si>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</si>
  <si>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</si>
  <si>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</si>
  <si>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</si>
  <si>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</si>
  <si>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</si>
  <si>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</si>
  <si>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</si>
  <si>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</si>
  <si>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</si>
  <si>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</si>
  <si>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</si>
  <si>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</si>
  <si>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</si>
  <si>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</si>
  <si>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</si>
  <si>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</si>
  <si>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</si>
  <si>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</si>
  <si>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</si>
  <si>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</si>
  <si>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</si>
  <si>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</si>
  <si>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</si>
  <si>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</si>
  <si>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</si>
  <si>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</si>
  <si>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</si>
  <si>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</si>
  <si>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</si>
  <si>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</si>
  <si>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</si>
  <si>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</si>
  <si>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</si>
  <si>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</si>
  <si>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</si>
  <si>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</si>
  <si>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</si>
  <si>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</si>
  <si>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</si>
  <si>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</si>
  <si>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</si>
  <si>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</si>
  <si>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</si>
  <si>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</si>
  <si>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</si>
  <si>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</si>
  <si>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</si>
  <si>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</si>
  <si>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</si>
  <si>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</si>
  <si>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</si>
  <si>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</si>
  <si>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</si>
  <si>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</si>
  <si>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</si>
  <si>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</si>
  <si>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</si>
  <si>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</si>
  <si>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</si>
  <si>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</si>
  <si>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</si>
  <si>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</si>
  <si>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</si>
  <si>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</si>
  <si>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</si>
  <si>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</si>
  <si>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</si>
  <si>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</si>
  <si>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</si>
  <si>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</si>
  <si>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</si>
  <si>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</si>
  <si>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</si>
  <si>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</si>
  <si>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</si>
  <si>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</si>
  <si>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</si>
  <si>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</si>
  <si>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</si>
  <si>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</si>
  <si>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</si>
  <si>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</si>
  <si>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</si>
  <si>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</si>
  <si>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</si>
  <si>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</si>
  <si>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</si>
  <si>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</si>
  <si>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</si>
  <si>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</si>
  <si>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</si>
  <si>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</si>
  <si>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</si>
  <si>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</si>
  <si>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</si>
  <si>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</si>
  <si>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</si>
  <si>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</si>
  <si>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</si>
  <si>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</si>
  <si>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</si>
  <si>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</si>
  <si>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</si>
  <si>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</si>
  <si>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</si>
  <si>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</si>
  <si>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</si>
  <si>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</si>
  <si>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</si>
  <si>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</si>
  <si>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</si>
  <si>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</si>
  <si>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</si>
  <si>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</si>
  <si>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</si>
  <si>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</si>
  <si>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</si>
  <si>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</si>
  <si>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</si>
  <si>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</si>
  <si>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</si>
  <si>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</si>
  <si>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</si>
  <si>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</si>
  <si>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</si>
  <si>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</si>
  <si>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</si>
  <si>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</si>
  <si>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</si>
  <si>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</si>
  <si>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</si>
  <si>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</si>
  <si>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</si>
  <si>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</si>
  <si>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</si>
  <si>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</si>
  <si>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</si>
  <si>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</si>
  <si>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</si>
  <si>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</si>
  <si>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</si>
  <si>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</si>
  <si>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</si>
  <si>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</si>
  <si>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</si>
  <si>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</si>
  <si>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</si>
  <si>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</si>
  <si>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</si>
  <si>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</si>
  <si>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</si>
  <si>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</si>
  <si>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</si>
  <si>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</si>
  <si>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</si>
  <si>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</si>
  <si>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</si>
  <si>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</si>
  <si>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</si>
  <si>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</si>
  <si>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</si>
  <si>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</si>
  <si>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</si>
  <si>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</si>
  <si>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</si>
  <si>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</si>
  <si>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</si>
  <si>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</si>
  <si>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</si>
  <si>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</si>
  <si>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</si>
  <si>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</si>
  <si>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</si>
  <si>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</si>
  <si>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</si>
  <si>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</si>
  <si>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</si>
  <si>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</si>
  <si>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</si>
  <si>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</si>
  <si>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</si>
  <si>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</si>
  <si>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</si>
  <si>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</si>
  <si>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</si>
  <si>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</si>
  <si>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</si>
  <si>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</si>
  <si>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</si>
  <si>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</si>
  <si>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</si>
  <si>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</si>
  <si>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</si>
  <si>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</si>
  <si>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</si>
  <si>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</si>
  <si>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</si>
  <si>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</si>
  <si>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</si>
  <si>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</si>
  <si>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</si>
  <si>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</si>
  <si>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</si>
  <si>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</si>
  <si>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</si>
  <si>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</si>
  <si>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</si>
  <si>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</si>
  <si>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</si>
  <si>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</si>
  <si>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</si>
  <si>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</si>
  <si>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</si>
  <si>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</si>
  <si>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</si>
  <si>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</si>
  <si>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</si>
  <si>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</si>
  <si>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</si>
  <si>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</si>
  <si>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</si>
  <si>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</si>
  <si>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</si>
  <si>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</si>
  <si>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</si>
  <si>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</si>
  <si>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</si>
  <si>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</si>
  <si>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</si>
  <si>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</si>
  <si>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</si>
  <si>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</si>
  <si>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</si>
  <si>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</si>
  <si>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</si>
  <si>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</si>
  <si>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</si>
  <si>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</si>
  <si>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</si>
  <si>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</si>
  <si>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</si>
  <si>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</si>
  <si>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</si>
  <si>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</si>
  <si>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</si>
  <si>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</si>
  <si>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</si>
  <si>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</si>
  <si>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</si>
  <si>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</si>
  <si>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</si>
  <si>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</si>
  <si>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</si>
  <si>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</si>
  <si>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</si>
  <si>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</si>
  <si>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</si>
  <si>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</si>
  <si>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</si>
  <si>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</si>
  <si>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</si>
  <si>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</si>
  <si>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</si>
  <si>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</si>
  <si>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</si>
  <si>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</si>
  <si>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</si>
  <si>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</si>
  <si>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</si>
  <si>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</si>
  <si>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</si>
  <si>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</si>
  <si>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</si>
  <si>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</si>
  <si>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</si>
  <si>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</si>
  <si>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</si>
  <si>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</si>
  <si>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</si>
  <si>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</si>
  <si>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</si>
  <si>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</si>
  <si>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</si>
  <si>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</si>
  <si>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</si>
  <si>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</si>
  <si>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</si>
  <si>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</si>
  <si>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</si>
  <si>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</si>
  <si>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</si>
  <si>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</si>
  <si>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</si>
  <si>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</si>
  <si>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</si>
  <si>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</si>
  <si>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</si>
  <si>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</si>
  <si>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</si>
  <si>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</si>
  <si>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</si>
  <si>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</si>
  <si>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</si>
  <si>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</si>
  <si>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</si>
  <si>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</si>
  <si>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</si>
  <si>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</si>
  <si>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</si>
  <si>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</si>
  <si>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</si>
  <si>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</si>
  <si>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</si>
  <si>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</si>
  <si>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</si>
  <si>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</si>
  <si>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</si>
  <si>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</si>
  <si>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</si>
  <si>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</si>
  <si>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</si>
  <si>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</si>
  <si>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</si>
  <si>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</si>
  <si>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</si>
  <si>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</si>
  <si>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</si>
  <si>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</si>
  <si>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</si>
  <si>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</si>
  <si>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</si>
  <si>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</si>
  <si>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</si>
  <si>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</si>
  <si>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</si>
  <si>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</si>
  <si>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</si>
  <si>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</si>
  <si>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</si>
  <si>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</si>
  <si>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</si>
  <si>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</si>
  <si>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</si>
  <si>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</si>
  <si>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</si>
  <si>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</si>
  <si>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</si>
  <si>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</si>
  <si>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</si>
  <si>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</si>
  <si>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</si>
  <si>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</si>
  <si>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</si>
  <si>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</si>
  <si>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</si>
  <si>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</si>
  <si>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</si>
  <si>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</si>
  <si>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</si>
  <si>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</si>
  <si>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</si>
  <si>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</si>
  <si>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</si>
  <si>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</si>
  <si>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</si>
  <si>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</si>
  <si>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</si>
  <si>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</si>
  <si>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</si>
  <si>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</si>
  <si>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</si>
  <si>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</si>
  <si>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</si>
  <si>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</si>
  <si>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</si>
  <si>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</si>
  <si>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</si>
  <si>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</si>
  <si>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</si>
  <si>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</si>
  <si>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</si>
  <si>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</si>
  <si>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</si>
  <si>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</si>
  <si>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</si>
  <si>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</si>
  <si>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</si>
  <si>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</si>
  <si>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</si>
  <si>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</si>
  <si>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</si>
  <si>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</si>
  <si>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</si>
  <si>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</si>
  <si>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</si>
  <si>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</si>
  <si>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</si>
  <si>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</si>
  <si>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</si>
  <si>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</si>
  <si>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</si>
  <si>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</si>
  <si>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</si>
  <si>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</si>
  <si>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</si>
  <si>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</si>
  <si>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</si>
  <si>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</si>
  <si>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</si>
  <si>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</si>
  <si>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</si>
  <si>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</si>
  <si>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</si>
  <si>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</si>
  <si>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</si>
  <si>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</si>
  <si>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</si>
  <si>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</si>
  <si>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</si>
  <si>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</si>
  <si>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</si>
  <si>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</si>
  <si>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</si>
  <si>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</si>
  <si>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</si>
  <si>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</si>
  <si>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</si>
  <si>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</si>
  <si>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</si>
  <si>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</si>
  <si>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</si>
  <si>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</si>
  <si>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</si>
  <si>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</si>
  <si>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</si>
  <si>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</si>
  <si>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</si>
  <si>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</si>
  <si>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</si>
  <si>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</si>
  <si>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</si>
  <si>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</si>
  <si>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</si>
  <si>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</si>
  <si>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</si>
  <si>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</si>
  <si>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</si>
  <si>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</si>
  <si>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</si>
  <si>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</si>
  <si>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</si>
  <si>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</si>
  <si>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</si>
  <si>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</si>
  <si>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</si>
  <si>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</si>
  <si>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</si>
  <si>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</si>
  <si>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</si>
  <si>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</si>
  <si>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</si>
  <si>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</si>
  <si>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</si>
  <si>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</si>
  <si>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</si>
  <si>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</si>
  <si>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</si>
  <si>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</si>
  <si>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</si>
  <si>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</si>
  <si>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</si>
  <si>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</si>
  <si>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</si>
  <si>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</si>
  <si>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</si>
  <si>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</si>
  <si>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</si>
  <si>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</si>
  <si>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</si>
  <si>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</si>
  <si>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</si>
  <si>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</si>
  <si>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</si>
  <si>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</si>
  <si>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</si>
  <si>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</si>
  <si>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</si>
  <si>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</si>
  <si>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</si>
  <si>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</si>
  <si>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</si>
  <si>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</si>
  <si>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</si>
  <si>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</si>
  <si>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</si>
  <si>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</si>
  <si>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</si>
  <si>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</si>
  <si>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</si>
  <si>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</si>
  <si>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</si>
  <si>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</si>
  <si>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</si>
  <si>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</si>
  <si>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</si>
  <si>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</si>
  <si>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</si>
  <si>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</si>
  <si>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</si>
  <si>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</si>
  <si>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</si>
  <si>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</si>
  <si>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</si>
  <si>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</si>
  <si>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</si>
  <si>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</si>
  <si>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</si>
  <si>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</si>
  <si>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</si>
  <si>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</si>
  <si>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</si>
  <si>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</si>
  <si>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</si>
  <si>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</si>
  <si>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</si>
  <si>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</si>
  <si>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</si>
  <si>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</si>
  <si>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</si>
  <si>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</si>
  <si>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</si>
  <si>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</si>
  <si>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</si>
  <si>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</si>
  <si>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</si>
  <si>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</si>
  <si>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</si>
  <si>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</si>
  <si>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</si>
  <si>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</si>
  <si>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</si>
  <si>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</si>
  <si>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</si>
  <si>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</si>
  <si>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</si>
  <si>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</si>
  <si>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</si>
  <si>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</si>
  <si>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</si>
  <si>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</si>
  <si>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</si>
  <si>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</si>
  <si>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</si>
  <si>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</si>
  <si>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</si>
  <si>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</si>
  <si>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</si>
  <si>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</si>
  <si>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</si>
  <si>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</si>
  <si>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</si>
  <si>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</si>
  <si>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</si>
  <si>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</si>
  <si>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</si>
  <si>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</si>
  <si>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</si>
  <si>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</si>
  <si>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</si>
  <si>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</si>
  <si>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</si>
  <si>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</si>
  <si>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</si>
  <si>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</si>
  <si>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</si>
  <si>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</si>
  <si>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</si>
  <si>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</si>
  <si>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</si>
  <si>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</si>
  <si>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</si>
  <si>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</si>
  <si>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</si>
  <si>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</si>
  <si>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</si>
  <si>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</si>
  <si>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</si>
  <si>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</si>
  <si>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</si>
  <si>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</si>
  <si>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</si>
  <si>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</si>
  <si>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</si>
  <si>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</si>
  <si>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</si>
  <si>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</si>
  <si>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</si>
  <si>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</si>
  <si>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</si>
  <si>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</si>
  <si>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</si>
  <si>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</si>
  <si>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</si>
  <si>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</si>
  <si>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</si>
  <si>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</si>
  <si>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</si>
  <si>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</si>
  <si>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</si>
  <si>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</si>
  <si>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</si>
  <si>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</si>
  <si>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</si>
  <si>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</si>
  <si>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</si>
  <si>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</si>
  <si>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</si>
  <si>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</si>
  <si>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</si>
  <si>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</si>
  <si>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</si>
  <si>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</si>
  <si>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</si>
  <si>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</si>
  <si>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</si>
  <si>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</si>
  <si>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</si>
  <si>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</si>
  <si>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</si>
  <si>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</si>
  <si>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</si>
  <si>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</si>
  <si>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</si>
  <si>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</si>
  <si>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</si>
  <si>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</si>
  <si>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</si>
  <si>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</si>
  <si>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</si>
  <si>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</si>
  <si>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</si>
  <si>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</si>
  <si>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</si>
  <si>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</si>
  <si>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</si>
  <si>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</si>
  <si>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</si>
  <si>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</si>
  <si>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</si>
  <si>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</si>
  <si>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</si>
  <si>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</si>
  <si>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</si>
  <si>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</si>
  <si>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</si>
  <si>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</si>
  <si>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</si>
  <si>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</si>
  <si>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</si>
  <si>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</si>
  <si>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</si>
  <si>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</si>
  <si>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</si>
  <si>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</si>
  <si>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</si>
  <si>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</si>
  <si>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</si>
  <si>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</si>
  <si>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</si>
  <si>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</si>
  <si>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</si>
  <si>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</si>
  <si>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</si>
  <si>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</si>
  <si>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</si>
  <si>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</si>
  <si>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</si>
  <si>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</si>
  <si>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</si>
  <si>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</si>
  <si>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</si>
  <si>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</si>
  <si>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</si>
  <si>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</si>
  <si>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</si>
  <si>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</si>
  <si>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</si>
  <si>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</si>
  <si>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</si>
  <si>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</si>
  <si>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</si>
  <si>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</si>
  <si>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</si>
  <si>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</si>
  <si>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</si>
  <si>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</si>
  <si>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</si>
  <si>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</si>
  <si>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</si>
  <si>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</si>
  <si>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</si>
  <si>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</si>
  <si>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</si>
  <si>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</si>
  <si>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</si>
  <si>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</si>
  <si>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</si>
  <si>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</si>
  <si>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</si>
  <si>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</si>
  <si>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</si>
  <si>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</si>
  <si>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</si>
  <si>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</si>
  <si>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</si>
  <si>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</si>
  <si>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</si>
  <si>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</si>
  <si>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</si>
  <si>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</si>
  <si>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</si>
  <si>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</si>
  <si>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</si>
  <si>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</si>
  <si>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</si>
  <si>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</si>
  <si>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</si>
  <si>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</si>
  <si>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</si>
  <si>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</si>
  <si>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</si>
  <si>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</si>
  <si>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</si>
  <si>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</si>
  <si>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</si>
  <si>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</si>
  <si>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</si>
  <si>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</si>
  <si>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</si>
  <si>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</si>
  <si>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</si>
  <si>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</si>
  <si>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</si>
  <si>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</si>
  <si>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</si>
  <si>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</si>
  <si>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</si>
  <si>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</si>
  <si>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</si>
  <si>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</si>
  <si>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</si>
  <si>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</si>
  <si>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</si>
  <si>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</si>
  <si>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</si>
  <si>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</si>
  <si>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</si>
  <si>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</si>
  <si>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</si>
  <si>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</si>
  <si>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</si>
  <si>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</si>
  <si>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</si>
  <si>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</si>
  <si>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</si>
  <si>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</si>
  <si>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</si>
  <si>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</si>
  <si>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</si>
  <si>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</si>
  <si>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</si>
  <si>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</si>
  <si>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</si>
  <si>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</si>
  <si>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</si>
  <si>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</si>
  <si>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</si>
  <si>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</si>
  <si>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</si>
  <si>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</si>
  <si>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</si>
  <si>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</si>
  <si>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</si>
  <si>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</si>
  <si>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</si>
  <si>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</si>
  <si>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</si>
  <si>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</si>
  <si>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</si>
  <si>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</si>
  <si>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</si>
  <si>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</si>
  <si>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</si>
  <si>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</si>
  <si>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</si>
  <si>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</si>
  <si>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</si>
  <si>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</si>
  <si>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</si>
  <si>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</si>
  <si>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</si>
  <si>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</si>
  <si>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</si>
  <si>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</si>
  <si>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</si>
  <si>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</si>
  <si>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</si>
  <si>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</si>
  <si>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</si>
  <si>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</si>
  <si>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</si>
  <si>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</si>
  <si>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</si>
  <si>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</si>
  <si>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</si>
  <si>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</si>
  <si>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</si>
  <si>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</si>
  <si>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</si>
  <si>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</si>
  <si>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</si>
  <si>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</si>
  <si>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</si>
  <si>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</si>
  <si>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</si>
  <si>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</si>
  <si>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</si>
  <si>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</si>
  <si>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</si>
  <si>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</si>
  <si>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</si>
  <si>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</si>
  <si>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</si>
  <si>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</si>
  <si>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</si>
  <si>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</si>
  <si>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</si>
  <si>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</si>
  <si>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</si>
  <si>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</si>
  <si>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</si>
  <si>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</si>
  <si>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</si>
  <si>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</si>
  <si>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</si>
  <si>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</si>
  <si>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</si>
  <si>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</si>
  <si>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</si>
  <si>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</si>
  <si>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</si>
  <si>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</si>
  <si>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</si>
  <si>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</si>
  <si>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</si>
  <si>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</si>
  <si>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</si>
  <si>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</si>
  <si>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</si>
  <si>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</si>
  <si>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</si>
  <si>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</si>
  <si>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</si>
  <si>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</si>
  <si>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</si>
  <si>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</si>
  <si>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</si>
  <si>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</si>
  <si>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</si>
  <si>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</si>
  <si>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</si>
  <si>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</si>
  <si>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</si>
  <si>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</si>
  <si>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</si>
  <si>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</si>
  <si>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</si>
  <si>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</si>
  <si>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</si>
  <si>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</si>
  <si>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</si>
  <si>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</si>
  <si>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</si>
  <si>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</si>
  <si>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</si>
  <si>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</si>
  <si>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</si>
  <si>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</si>
  <si>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</si>
  <si>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</si>
  <si>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</si>
  <si>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</si>
  <si>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</si>
  <si>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</si>
  <si>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</si>
  <si>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</si>
  <si>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</si>
  <si>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</si>
  <si>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</si>
  <si>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</si>
  <si>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</si>
  <si>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</si>
  <si>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</si>
  <si>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</si>
  <si>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</si>
  <si>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</si>
  <si>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</si>
  <si>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</si>
  <si>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</si>
  <si>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</si>
  <si>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</si>
  <si>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</si>
  <si>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</si>
  <si>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</si>
  <si>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</si>
  <si>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</si>
  <si>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</si>
  <si>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</si>
  <si>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</si>
  <si>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</si>
  <si>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</si>
  <si>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</si>
  <si>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</si>
  <si>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</si>
  <si>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</si>
  <si>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</si>
  <si>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</si>
  <si>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</si>
  <si>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</si>
  <si>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</si>
  <si>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</si>
  <si>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</si>
  <si>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</si>
  <si>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</si>
  <si>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</si>
  <si>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</si>
  <si>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</si>
  <si>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</si>
  <si>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</si>
  <si>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</si>
  <si>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</si>
  <si>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</si>
  <si>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</si>
  <si>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</si>
  <si>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</si>
  <si>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</si>
  <si>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</si>
  <si>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</si>
  <si>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</si>
  <si>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</si>
  <si>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</si>
  <si>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</si>
  <si>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</si>
  <si>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</si>
  <si>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</si>
  <si>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</si>
  <si>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</si>
  <si>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</si>
  <si>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</si>
  <si>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</si>
  <si>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</si>
  <si>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</si>
  <si>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</si>
  <si>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</si>
  <si>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</si>
  <si>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</si>
  <si>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</si>
  <si>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</si>
  <si>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</si>
  <si>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</si>
  <si>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</si>
  <si>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</si>
  <si>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</si>
  <si>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</si>
  <si>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</si>
  <si>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</si>
  <si>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</si>
  <si>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</si>
  <si>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</si>
  <si>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</si>
  <si>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</si>
  <si>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</si>
  <si>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</si>
  <si>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</si>
  <si>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</si>
  <si>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</si>
  <si>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</si>
  <si>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</si>
  <si>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</si>
  <si>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</si>
  <si>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</si>
  <si>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</si>
  <si>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</si>
  <si>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</si>
  <si>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</si>
  <si>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</si>
  <si>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</si>
  <si>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</si>
  <si>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</si>
  <si>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</si>
  <si>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</si>
  <si>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</si>
  <si>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</si>
  <si>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</si>
  <si>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</si>
  <si>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</si>
  <si>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</si>
  <si>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</si>
  <si>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</si>
  <si>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</si>
  <si>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</si>
  <si>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</si>
  <si>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</si>
  <si>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</si>
  <si>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</si>
  <si>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</si>
  <si>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</si>
  <si>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</si>
  <si>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</si>
  <si>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</si>
  <si>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</si>
  <si>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</si>
  <si>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</si>
  <si>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</si>
  <si>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</si>
  <si>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</si>
  <si>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</si>
  <si>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</si>
  <si>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</si>
  <si>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</si>
  <si>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</si>
  <si>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</si>
  <si>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</si>
  <si>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</si>
  <si>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</si>
  <si>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</si>
  <si>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</si>
  <si>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</si>
  <si>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</si>
  <si>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</si>
  <si>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</si>
  <si>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</si>
  <si>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</si>
  <si>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</si>
  <si>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</si>
  <si>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</si>
  <si>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</si>
  <si>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</si>
  <si>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</si>
  <si>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</si>
  <si>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</si>
  <si>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</si>
  <si>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</si>
  <si>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</si>
  <si>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</si>
  <si>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</si>
  <si>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</si>
  <si>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</si>
  <si>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</si>
  <si>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</si>
  <si>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</si>
  <si>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</si>
  <si>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</si>
  <si>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</si>
  <si>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</si>
  <si>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</si>
  <si>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</si>
  <si>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</si>
  <si>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</si>
  <si>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</si>
  <si>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</si>
  <si>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</si>
  <si>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</si>
  <si>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</si>
  <si>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</si>
  <si>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</si>
  <si>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</si>
  <si>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</si>
  <si>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</si>
  <si>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</si>
  <si>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</si>
  <si>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</si>
  <si>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</si>
  <si>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</si>
  <si>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</si>
  <si>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</si>
  <si>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</si>
  <si>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</si>
  <si>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</si>
  <si>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</si>
  <si>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</si>
  <si>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</si>
  <si>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</si>
  <si>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</si>
  <si>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</si>
  <si>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</si>
  <si>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</si>
  <si>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</si>
  <si>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</si>
  <si>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</si>
  <si>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</si>
  <si>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</si>
  <si>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</si>
  <si>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</si>
  <si>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</si>
  <si>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</si>
  <si>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</si>
  <si>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</si>
  <si>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</si>
  <si>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</si>
  <si>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</si>
  <si>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</si>
  <si>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</si>
  <si>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</si>
  <si>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</si>
  <si>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</si>
  <si>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</si>
  <si>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</si>
  <si>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</si>
  <si>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</si>
  <si>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</si>
  <si>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</si>
  <si>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</si>
  <si>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</si>
  <si>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</si>
  <si>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</si>
  <si>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</si>
  <si>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</si>
  <si>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</si>
  <si>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</si>
  <si>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</si>
  <si>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</si>
  <si>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</si>
  <si>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</si>
  <si>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</si>
  <si>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</si>
  <si>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</si>
  <si>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</si>
  <si>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</si>
  <si>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</si>
  <si>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</si>
  <si>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</si>
  <si>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</si>
  <si>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</si>
  <si>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</si>
  <si>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</si>
  <si>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</si>
  <si>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</si>
  <si>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</si>
  <si>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</si>
  <si>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</si>
  <si>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</si>
  <si>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</si>
  <si>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</si>
  <si>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</si>
  <si>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</si>
  <si>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</si>
  <si>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</si>
  <si>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</si>
  <si>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</si>
  <si>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</si>
  <si>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</si>
  <si>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</si>
  <si>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</si>
  <si>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</si>
  <si>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</si>
  <si>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</si>
  <si>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</si>
  <si>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</si>
  <si>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</si>
  <si>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</si>
  <si>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</si>
  <si>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</si>
  <si>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</si>
  <si>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</si>
  <si>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</si>
  <si>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</si>
  <si>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</si>
  <si>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</si>
  <si>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</si>
  <si>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</si>
  <si>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</si>
  <si>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</si>
  <si>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</si>
  <si>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</si>
  <si>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</si>
  <si>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</si>
  <si>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</si>
  <si>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</si>
  <si>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</si>
  <si>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</si>
  <si>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</si>
  <si>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</si>
  <si>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</si>
  <si>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</si>
  <si>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</si>
  <si>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</si>
  <si>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</si>
  <si>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</si>
  <si>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</si>
  <si>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</si>
  <si>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</si>
  <si>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</si>
  <si>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</si>
  <si>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</si>
  <si>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</si>
  <si>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</si>
  <si>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</si>
  <si>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</si>
  <si>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</si>
  <si>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</si>
  <si>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</si>
  <si>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</si>
  <si>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</si>
  <si>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</si>
  <si>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</si>
  <si>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</si>
  <si>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</si>
  <si>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</si>
  <si>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</si>
  <si>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</si>
  <si>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</si>
  <si>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</si>
  <si>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</si>
  <si>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</si>
  <si>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</si>
  <si>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</si>
  <si>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</si>
  <si>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</si>
  <si>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</si>
  <si>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</si>
  <si>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</si>
  <si>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</si>
  <si>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</si>
  <si>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</si>
  <si>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</si>
  <si>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</si>
  <si>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</si>
  <si>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</si>
  <si>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</si>
  <si>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</si>
  <si>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</si>
  <si>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</si>
  <si>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</si>
  <si>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</si>
  <si>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</si>
  <si>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</si>
  <si>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</si>
  <si>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</si>
  <si>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</si>
  <si>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</si>
  <si>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</si>
  <si>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</si>
  <si>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</si>
  <si>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</si>
  <si>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</si>
  <si>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</si>
  <si>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</si>
  <si>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</si>
  <si>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</si>
  <si>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</si>
  <si>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</si>
  <si>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</si>
  <si>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</si>
  <si>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</si>
  <si>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</si>
  <si>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</si>
  <si>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</si>
  <si>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</si>
  <si>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</si>
  <si>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</si>
  <si>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</si>
  <si>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</si>
  <si>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</si>
  <si>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</si>
  <si>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</si>
  <si>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</si>
  <si>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</si>
  <si>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</si>
  <si>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</si>
  <si>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</si>
  <si>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</si>
  <si>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</si>
  <si>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</si>
  <si>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</si>
  <si>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</si>
  <si>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</si>
  <si>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</si>
  <si>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</si>
  <si>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</si>
  <si>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</si>
  <si>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</si>
  <si>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</si>
  <si>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</si>
  <si>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</si>
  <si>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</si>
  <si>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</si>
  <si>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</si>
  <si>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</si>
  <si>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</si>
  <si>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</si>
  <si>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</si>
  <si>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</si>
  <si>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</si>
  <si>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</si>
  <si>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</si>
  <si>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</si>
  <si>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</si>
  <si>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</si>
  <si>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</si>
  <si>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</si>
  <si>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</si>
  <si>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</si>
  <si>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</si>
  <si>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</si>
  <si>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</si>
  <si>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</si>
  <si>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</si>
  <si>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</si>
  <si>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</si>
  <si>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</si>
  <si>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</si>
  <si>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</si>
  <si>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</si>
  <si>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</si>
  <si>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</si>
  <si>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</si>
  <si>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</si>
  <si>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</si>
  <si>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</si>
  <si>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</si>
  <si>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</si>
  <si>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</si>
  <si>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</si>
  <si>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</si>
  <si>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</si>
  <si>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</si>
  <si>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</si>
  <si>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</si>
  <si>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</si>
  <si>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</si>
  <si>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</si>
  <si>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</si>
  <si>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</si>
  <si>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</si>
  <si>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</si>
  <si>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</si>
  <si>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</si>
  <si>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</si>
  <si>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</si>
  <si>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</si>
  <si>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</si>
  <si>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</si>
  <si>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</si>
  <si>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</si>
  <si>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</si>
  <si>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</si>
  <si>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</si>
  <si>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</si>
  <si>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</si>
  <si>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</si>
  <si>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</si>
  <si>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</si>
  <si>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</si>
  <si>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</si>
  <si>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</si>
  <si>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</si>
  <si>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</si>
  <si>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</si>
  <si>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</si>
  <si>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</si>
  <si>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</si>
  <si>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</si>
  <si>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</si>
  <si>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</si>
  <si>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</si>
  <si>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</si>
  <si>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</si>
  <si>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</si>
  <si>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</si>
  <si>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</si>
  <si>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</si>
  <si>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</si>
  <si>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</si>
  <si>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</si>
  <si>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</si>
  <si>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</si>
  <si>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</si>
  <si>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</si>
  <si>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</si>
  <si>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</si>
  <si>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</si>
  <si>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</si>
  <si>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</si>
  <si>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</si>
  <si>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</si>
  <si>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</si>
  <si>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</si>
  <si>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</si>
  <si>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</si>
  <si>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</si>
  <si>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</si>
  <si>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</si>
  <si>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</si>
  <si>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</si>
  <si>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</si>
  <si>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</si>
  <si>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</si>
  <si>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</si>
  <si>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</si>
  <si>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</si>
  <si>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</si>
  <si>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</si>
  <si>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</si>
  <si>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</si>
  <si>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</si>
  <si>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</si>
  <si>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</si>
  <si>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</si>
  <si>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</si>
  <si>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</si>
  <si>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</si>
  <si>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</si>
  <si>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</si>
  <si>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</si>
  <si>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</si>
  <si>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</si>
  <si>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</si>
  <si>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</si>
  <si>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</si>
  <si>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</si>
  <si>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</si>
  <si>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</si>
  <si>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</si>
  <si>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</si>
  <si>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</si>
  <si>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</si>
  <si>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</si>
  <si>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</si>
  <si>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</si>
  <si>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</si>
  <si>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</si>
  <si>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</si>
  <si>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</si>
  <si>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</si>
  <si>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</si>
  <si>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</si>
  <si>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</si>
  <si>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</si>
  <si>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</si>
  <si>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</si>
  <si>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</si>
  <si>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</si>
  <si>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</si>
  <si>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</si>
  <si>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</si>
  <si>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</si>
  <si>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</si>
  <si>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</si>
  <si>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</si>
  <si>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</si>
  <si>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</si>
  <si>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</si>
  <si>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</si>
  <si>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</si>
  <si>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</si>
  <si>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</si>
  <si>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</si>
  <si>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</si>
  <si>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</si>
  <si>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</si>
  <si>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</si>
  <si>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</si>
  <si>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</si>
  <si>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</si>
  <si>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</si>
  <si>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</si>
  <si>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</si>
  <si>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</si>
  <si>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</si>
  <si>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</si>
  <si>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</si>
  <si>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</si>
  <si>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</si>
  <si>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</si>
  <si>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</si>
  <si>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</si>
  <si>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</si>
  <si>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</si>
  <si>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</si>
  <si>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</si>
  <si>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</si>
  <si>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</si>
  <si>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</si>
  <si>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</si>
  <si>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</si>
  <si>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</si>
  <si>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</si>
  <si>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</si>
  <si>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</si>
  <si>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</si>
  <si>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</si>
  <si>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</si>
  <si>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</si>
  <si>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</si>
  <si>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</si>
  <si>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</si>
  <si>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</si>
  <si>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</si>
  <si>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</si>
  <si>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</si>
  <si>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</si>
  <si>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</si>
  <si>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</si>
  <si>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</si>
  <si>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</si>
  <si>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</si>
  <si>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</si>
  <si>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</si>
  <si>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</si>
  <si>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</si>
  <si>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</si>
  <si>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</si>
  <si>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</si>
  <si>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</si>
  <si>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</si>
  <si>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</si>
  <si>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</si>
  <si>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</si>
  <si>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</si>
  <si>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</si>
  <si>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</si>
  <si>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</si>
  <si>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</si>
  <si>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</si>
  <si>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</si>
  <si>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</si>
  <si>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</si>
  <si>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</si>
  <si>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</si>
  <si>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</si>
  <si>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</si>
  <si>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</si>
  <si>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</si>
  <si>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</si>
  <si>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</si>
  <si>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</si>
  <si>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</si>
  <si>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</si>
  <si>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</si>
  <si>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</si>
  <si>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</si>
  <si>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</si>
  <si>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</si>
  <si>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</si>
  <si>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</si>
  <si>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</si>
  <si>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</si>
  <si>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</si>
  <si>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</si>
  <si>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</si>
  <si>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</si>
  <si>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</si>
  <si>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</si>
  <si>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</si>
  <si>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</si>
  <si>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</si>
  <si>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</si>
  <si>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</si>
  <si>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</si>
  <si>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</si>
  <si>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</si>
  <si>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</si>
  <si>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</si>
  <si>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</si>
  <si>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</si>
  <si>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</si>
  <si>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</si>
  <si>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</si>
  <si>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</si>
  <si>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</si>
  <si>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</si>
  <si>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</si>
  <si>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</si>
  <si>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</si>
  <si>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</si>
  <si>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</si>
  <si>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</si>
  <si>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</si>
  <si>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</si>
  <si>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</si>
  <si>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</si>
  <si>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</si>
  <si>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</si>
  <si>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</si>
  <si>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</si>
  <si>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</si>
  <si>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</si>
  <si>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</si>
  <si>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</si>
  <si>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</si>
  <si>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</si>
  <si>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</si>
  <si>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</si>
  <si>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</si>
  <si>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</si>
  <si>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</si>
  <si>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</si>
  <si>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</si>
  <si>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</si>
  <si>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</si>
  <si>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</si>
  <si>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</si>
  <si>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</si>
  <si>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</si>
  <si>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</si>
  <si>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</si>
  <si>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</si>
  <si>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</si>
  <si>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</si>
  <si>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</si>
  <si>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</si>
  <si>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</si>
  <si>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</si>
  <si>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</si>
  <si>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</si>
  <si>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</si>
  <si>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</si>
  <si>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</si>
  <si>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</si>
  <si>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</si>
  <si>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</si>
  <si>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</si>
  <si>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</si>
  <si>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</si>
  <si>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</si>
  <si>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</si>
  <si>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</si>
  <si>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</si>
  <si>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</si>
  <si>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</si>
  <si>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</si>
  <si>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</si>
  <si>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</si>
  <si>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</si>
  <si>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</si>
  <si>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</si>
  <si>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</si>
  <si>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</si>
  <si>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</si>
  <si>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</si>
  <si>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</si>
  <si>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</si>
  <si>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</si>
  <si>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</si>
  <si>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</si>
  <si>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</si>
  <si>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</si>
  <si>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</si>
  <si>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</si>
  <si>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</si>
  <si>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</si>
  <si>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</si>
  <si>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</si>
  <si>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</si>
  <si>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</si>
  <si>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</si>
  <si>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</si>
  <si>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</si>
  <si>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</si>
  <si>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</si>
  <si>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</si>
  <si>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</si>
  <si>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</si>
  <si>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</si>
  <si>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</si>
  <si>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</si>
  <si>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</si>
  <si>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</si>
  <si>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</si>
  <si>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</si>
  <si>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</si>
  <si>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</si>
  <si>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</si>
  <si>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</si>
  <si>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</si>
  <si>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</si>
  <si>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</si>
  <si>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</si>
  <si>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</si>
  <si>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</si>
  <si>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</si>
  <si>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</si>
  <si>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</si>
  <si>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</si>
  <si>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</si>
  <si>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</si>
  <si>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</si>
  <si>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</si>
  <si>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</si>
  <si>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</si>
  <si>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</si>
  <si>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</si>
  <si>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</si>
  <si>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</si>
  <si>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</si>
  <si>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</si>
  <si>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</si>
  <si>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</si>
  <si>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</si>
  <si>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</si>
  <si>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</si>
  <si>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</si>
  <si>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</si>
  <si>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</si>
  <si>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</si>
  <si>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</si>
  <si>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</si>
  <si>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</si>
  <si>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</si>
  <si>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</si>
  <si>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</si>
  <si>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</si>
  <si>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</si>
  <si>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</si>
  <si>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</si>
  <si>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</si>
  <si>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</si>
  <si>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</si>
  <si>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</si>
  <si>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</si>
  <si>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</si>
  <si>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</si>
  <si>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</si>
  <si>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</si>
  <si>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</si>
  <si>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</si>
  <si>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</si>
  <si>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</si>
  <si>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</si>
  <si>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</si>
  <si>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</si>
  <si>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</si>
  <si>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</si>
  <si>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</si>
  <si>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</si>
  <si>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</si>
  <si>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</si>
  <si>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</si>
  <si>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</si>
  <si>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</si>
  <si>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</si>
  <si>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</si>
  <si>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</si>
  <si>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</si>
  <si>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</si>
  <si>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</si>
  <si>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</si>
  <si>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</si>
  <si>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</si>
  <si>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</si>
  <si>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</si>
  <si>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</si>
  <si>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</si>
  <si>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</si>
  <si>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</si>
  <si>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</si>
  <si>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</si>
  <si>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</si>
  <si>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</si>
  <si>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</si>
  <si>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</si>
  <si>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</si>
  <si>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</si>
  <si>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</si>
  <si>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</si>
  <si>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</si>
  <si>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</si>
  <si>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</si>
  <si>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</si>
  <si>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</si>
  <si>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</si>
  <si>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</si>
  <si>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</si>
  <si>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</si>
  <si>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</si>
  <si>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</si>
  <si>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</si>
  <si>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</si>
  <si>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</si>
  <si>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</si>
  <si>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</si>
  <si>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</si>
  <si>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</si>
  <si>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</si>
  <si>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</si>
  <si>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</si>
  <si>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</si>
  <si>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</si>
  <si>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</si>
  <si>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</si>
  <si>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</si>
  <si>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</si>
  <si>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</si>
  <si>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</si>
  <si>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</si>
  <si>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</si>
  <si>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</si>
  <si>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</si>
  <si>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</si>
  <si>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</si>
  <si>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</si>
  <si>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</si>
  <si>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</si>
  <si>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</si>
  <si>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</si>
  <si>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</si>
  <si>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</si>
  <si>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</si>
  <si>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</si>
  <si>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</si>
  <si>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</si>
  <si>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</si>
  <si>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</si>
  <si>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</si>
  <si>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</si>
  <si>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</si>
  <si>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</si>
  <si>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</si>
  <si>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</si>
  <si>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</si>
  <si>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</si>
  <si>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</si>
  <si>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</si>
  <si>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</si>
  <si>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</si>
  <si>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</si>
  <si>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</si>
  <si>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</si>
  <si>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</si>
  <si>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</si>
  <si>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</si>
  <si>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</si>
  <si>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</si>
  <si>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</si>
  <si>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</si>
  <si>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</si>
  <si>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</si>
  <si>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</si>
  <si>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</si>
  <si>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</si>
  <si>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</si>
  <si>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</si>
  <si>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</si>
  <si>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</si>
  <si>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</si>
  <si>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</si>
  <si>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</si>
  <si>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</si>
  <si>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</si>
  <si>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</si>
  <si>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</si>
  <si>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</si>
  <si>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</si>
  <si>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</si>
  <si>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</si>
  <si>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</si>
  <si>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</si>
  <si>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</si>
  <si>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</si>
  <si>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</si>
  <si>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</si>
  <si>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</si>
  <si>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</si>
  <si>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</si>
  <si>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</si>
  <si>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</si>
  <si>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</si>
  <si>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</si>
  <si>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</si>
  <si>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</si>
  <si>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</si>
  <si>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</si>
  <si>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</si>
  <si>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</si>
  <si>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</si>
  <si>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</si>
  <si>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</si>
  <si>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</si>
  <si>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</si>
  <si>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</si>
  <si>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</si>
  <si>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</si>
  <si>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</si>
  <si>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</si>
  <si>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</si>
  <si>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</si>
  <si>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</si>
  <si>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</si>
  <si>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</si>
  <si>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</si>
  <si>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</si>
  <si>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</si>
  <si>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</si>
  <si>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</si>
  <si>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</si>
  <si>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</si>
  <si>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</si>
  <si>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</si>
  <si>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</si>
  <si>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</si>
  <si>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</si>
  <si>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</si>
  <si>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</si>
  <si>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</si>
  <si>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</si>
  <si>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</si>
  <si>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</si>
  <si>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</si>
  <si>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</si>
  <si>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</si>
  <si>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</si>
  <si>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</si>
  <si>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</si>
  <si>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</si>
  <si>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</si>
  <si>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</si>
  <si>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</si>
  <si>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</si>
  <si>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</si>
  <si>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</si>
  <si>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</si>
  <si>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</si>
  <si>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</si>
  <si>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</si>
  <si>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</si>
  <si>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</si>
  <si>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</si>
  <si>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</si>
  <si>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</si>
  <si>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</si>
  <si>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</si>
  <si>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</si>
  <si>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</si>
  <si>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</si>
  <si>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</si>
  <si>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</si>
  <si>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</si>
  <si>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</si>
  <si>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</si>
  <si>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</si>
  <si>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</si>
  <si>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</si>
  <si>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</si>
  <si>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</si>
  <si>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</si>
  <si>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</si>
  <si>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</si>
  <si>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</si>
  <si>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</si>
  <si>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</si>
  <si>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</si>
  <si>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</si>
  <si>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</si>
  <si>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</si>
  <si>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</si>
  <si>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</si>
  <si>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</si>
  <si>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</si>
  <si>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</si>
  <si>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</si>
  <si>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</si>
  <si>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</si>
  <si>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</si>
  <si>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</si>
  <si>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</si>
  <si>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</si>
  <si>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</si>
  <si>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</si>
  <si>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</si>
  <si>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</si>
  <si>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</si>
  <si>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</si>
  <si>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</si>
  <si>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</si>
  <si>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</si>
  <si>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</si>
  <si>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</si>
  <si>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</si>
  <si>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</si>
  <si>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</si>
  <si>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</si>
  <si>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</si>
  <si>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</si>
  <si>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</si>
  <si>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</si>
  <si>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</si>
  <si>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</si>
  <si>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</si>
  <si>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</si>
  <si>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</si>
  <si>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</si>
  <si>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</si>
  <si>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</si>
  <si>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</si>
  <si>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</si>
  <si>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</si>
  <si>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</si>
  <si>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</si>
  <si>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</si>
  <si>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Октябрь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</si>
</sst>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2" activePane="bottomLeft" state="frozen"/>
      <selection activeCell="M34" sqref="M34"/>
      <selection pane="bottomLeft" activeCell="D58" sqref="D5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0" t="s">
        <v>0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L4" s="2"/>
      <c r="BO4" s="2"/>
    </row>
    <row r="5" spans="1:68" ht="14.25" customHeight="1" x14ac:dyDescent="0.2">
      <c r="A5" s="300" t="s">
        <v>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L5" s="2"/>
      <c r="BO5" s="2"/>
    </row>
    <row r="6" spans="1:68" ht="14.25" customHeight="1" x14ac:dyDescent="0.2">
      <c r="A6" s="300" t="s">
        <v>2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L6" s="2"/>
      <c r="BO6" s="2"/>
    </row>
    <row r="7" spans="1:68" ht="14.25" customHeight="1" x14ac:dyDescent="0.2">
      <c r="A7" s="6"/>
      <c r="B7" s="6"/>
      <c r="C7" s="301" t="s">
        <v>3</v>
      </c>
      <c r="D7" s="301"/>
      <c r="E7" s="301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1"/>
      <c r="BH7" s="301"/>
      <c r="BI7" s="301"/>
      <c r="BJ7" s="301"/>
      <c r="BL7" s="2"/>
      <c r="BO7" s="2"/>
    </row>
    <row r="8" spans="1:68" ht="14.25" customHeight="1" x14ac:dyDescent="0.2">
      <c r="A8" s="300" t="s">
        <v>6540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02">
        <v>71.727999999999994</v>
      </c>
      <c r="J19" s="302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4">
        <v>1.5549999999999999</v>
      </c>
      <c r="J22" s="304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3">
        <v>1.5549999999999999</v>
      </c>
      <c r="J23" s="303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4">
        <v>22.248999999999999</v>
      </c>
      <c r="J24" s="304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3">
        <v>8.8409999999999993</v>
      </c>
      <c r="J25" s="303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3">
        <v>13.407999999999999</v>
      </c>
      <c r="J26" s="303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4">
        <v>1.248</v>
      </c>
      <c r="J29" s="304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3">
        <v>1.248</v>
      </c>
      <c r="J30" s="303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05">
        <v>46.676000000000002</v>
      </c>
      <c r="J31" s="306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3">
        <v>1.248</v>
      </c>
      <c r="J32" s="303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3">
        <v>1.248</v>
      </c>
      <c r="J34" s="303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02">
        <v>82.480999999999995</v>
      </c>
      <c r="J35" s="302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4">
        <v>5.6980000000000004</v>
      </c>
      <c r="J36" s="304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3">
        <v>5</v>
      </c>
      <c r="J37" s="303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3">
        <v>0.69799999999999995</v>
      </c>
      <c r="J38" s="303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4">
        <v>5.8259999999999996</v>
      </c>
      <c r="J39" s="304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3">
        <v>5.8259999999999996</v>
      </c>
      <c r="J40" s="303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4">
        <v>0.21099999999999999</v>
      </c>
      <c r="J41" s="304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3">
        <v>0.21099999999999999</v>
      </c>
      <c r="J42" s="303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4">
        <v>0.67</v>
      </c>
      <c r="J43" s="304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3">
        <v>0.67</v>
      </c>
      <c r="J44" s="303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4">
        <v>51.243000000000002</v>
      </c>
      <c r="J47" s="304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3">
        <v>51.243000000000002</v>
      </c>
      <c r="J48" s="303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4">
        <v>18.832999999999998</v>
      </c>
      <c r="J49" s="304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4">
        <v>18.832999999999998</v>
      </c>
      <c r="J50" s="304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02">
        <v>180.35499999999999</v>
      </c>
      <c r="J91" s="302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4">
        <v>1.742</v>
      </c>
      <c r="J94" s="304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3">
        <v>1.742</v>
      </c>
      <c r="J95" s="303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4">
        <v>1.5589999999999999</v>
      </c>
      <c r="J96" s="304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3">
        <v>1.5589999999999999</v>
      </c>
      <c r="J97" s="303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4">
        <v>11.882</v>
      </c>
      <c r="J100" s="304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3">
        <v>11.882</v>
      </c>
      <c r="J101" s="303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4">
        <v>0.751</v>
      </c>
      <c r="J102" s="304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3">
        <v>0.751</v>
      </c>
      <c r="J103" s="303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4">
        <v>0.83099999999999996</v>
      </c>
      <c r="J104" s="304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3">
        <v>0.83099999999999996</v>
      </c>
      <c r="J105" s="303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4">
        <v>1.752</v>
      </c>
      <c r="J106" s="304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3">
        <v>0.47899999999999998</v>
      </c>
      <c r="J107" s="303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3">
        <v>1.2729999999999999</v>
      </c>
      <c r="J108" s="303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4">
        <v>144.19200000000001</v>
      </c>
      <c r="J109" s="304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3">
        <v>144.19200000000001</v>
      </c>
      <c r="J110" s="303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4">
        <v>17.646000000000001</v>
      </c>
      <c r="J113" s="304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3">
        <v>2.4489999999999998</v>
      </c>
      <c r="J115" s="303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02">
        <v>169.13399999999999</v>
      </c>
      <c r="J197" s="302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4">
        <v>34.652999999999999</v>
      </c>
      <c r="J204" s="304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3">
        <v>11.000999999999999</v>
      </c>
      <c r="J205" s="303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3">
        <v>9.2319999999999993</v>
      </c>
      <c r="J207" s="303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4">
        <v>127.087</v>
      </c>
      <c r="J208" s="304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3">
        <v>127.087</v>
      </c>
      <c r="J209" s="303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4">
        <v>3.956</v>
      </c>
      <c r="J212" s="304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3">
        <v>3.956</v>
      </c>
      <c r="J213" s="303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4">
        <v>2.1949999999999998</v>
      </c>
      <c r="J214" s="304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3">
        <v>1.07</v>
      </c>
      <c r="J215" s="303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3">
        <v>1.125</v>
      </c>
      <c r="J216" s="303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4">
        <v>0.73599999999999999</v>
      </c>
      <c r="J217" s="304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3">
        <v>0.73599999999999999</v>
      </c>
      <c r="J218" s="303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4">
        <v>0.50700000000000001</v>
      </c>
      <c r="J222" s="304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3">
        <v>0.50700000000000001</v>
      </c>
      <c r="J223" s="303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4">
        <v>0.50700000000000001</v>
      </c>
      <c r="J224" s="304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4"/>
      <c r="J225" s="304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3"/>
      <c r="J226" s="303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4">
        <v>0.73599999999999999</v>
      </c>
      <c r="J227" s="304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3">
        <v>0.73599999999999999</v>
      </c>
      <c r="J228" s="303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02">
        <v>255.11600000000001</v>
      </c>
      <c r="J233" s="302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4">
        <v>31.513000000000002</v>
      </c>
      <c r="J236" s="304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3">
        <v>3.1139999999999999</v>
      </c>
      <c r="J237" s="303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3">
        <v>2.161</v>
      </c>
      <c r="J238" s="303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3">
        <v>1.546</v>
      </c>
      <c r="J239" s="303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3">
        <v>4.0350000000000001</v>
      </c>
      <c r="J240" s="303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3">
        <v>20.657</v>
      </c>
      <c r="J241" s="303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4">
        <v>4.5789999999999997</v>
      </c>
      <c r="J252" s="304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3">
        <v>1.33</v>
      </c>
      <c r="J253" s="303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4">
        <v>212.16900000000001</v>
      </c>
      <c r="J256" s="304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3">
        <v>212.16900000000001</v>
      </c>
      <c r="J257" s="303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4">
        <v>0.50700000000000001</v>
      </c>
      <c r="J264" s="304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3">
        <v>0.50700000000000001</v>
      </c>
      <c r="J265" s="303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4">
        <v>1.39</v>
      </c>
      <c r="J266" s="304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3">
        <v>1.39</v>
      </c>
      <c r="J267" s="303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4">
        <v>1.0960000000000001</v>
      </c>
      <c r="J268" s="304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3">
        <v>1.0960000000000001</v>
      </c>
      <c r="J269" s="303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4">
        <v>1.0960000000000001</v>
      </c>
      <c r="J270" s="304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02">
        <v>131.53299999999999</v>
      </c>
      <c r="J272" s="302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4">
        <v>1.728</v>
      </c>
      <c r="J273" s="304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3">
        <v>1.728</v>
      </c>
      <c r="J274" s="303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4">
        <v>30.638999999999999</v>
      </c>
      <c r="J282" s="304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3">
        <v>13.593</v>
      </c>
      <c r="J283" s="303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3">
        <v>17.045999999999999</v>
      </c>
      <c r="J284" s="303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4">
        <v>12.162000000000001</v>
      </c>
      <c r="J285" s="304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3">
        <v>10.462</v>
      </c>
      <c r="J286" s="303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3">
        <v>1.7</v>
      </c>
      <c r="J287" s="303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4">
        <v>0.747</v>
      </c>
      <c r="J288" s="304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3">
        <v>0.747</v>
      </c>
      <c r="J289" s="303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4">
        <v>84.64</v>
      </c>
      <c r="J294" s="304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3">
        <v>84.64</v>
      </c>
      <c r="J295" s="303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9"/>
      <c r="J305" s="309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10"/>
      <c r="J306" s="31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9"/>
      <c r="J307" s="309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07">
        <v>1343.431</v>
      </c>
      <c r="J310" s="308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4">
        <v>5.641</v>
      </c>
      <c r="J311" s="304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3">
        <v>2.5670000000000002</v>
      </c>
      <c r="J312" s="303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3">
        <v>3.0739999999999998</v>
      </c>
      <c r="J313" s="303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4">
        <v>4.6500000000000004</v>
      </c>
      <c r="J314" s="304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3">
        <v>0.56200000000000006</v>
      </c>
      <c r="J315" s="303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3">
        <v>0.85799999999999998</v>
      </c>
      <c r="J316" s="303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3">
        <v>3.23</v>
      </c>
      <c r="J317" s="303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4">
        <v>0.97599999999999998</v>
      </c>
      <c r="J318" s="304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3">
        <v>0.97599999999999998</v>
      </c>
      <c r="J319" s="303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4">
        <v>1.94</v>
      </c>
      <c r="J324" s="304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3">
        <v>1.43</v>
      </c>
      <c r="J325" s="303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3">
        <v>0.51</v>
      </c>
      <c r="J326" s="303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4">
        <v>6.0620000000000003</v>
      </c>
      <c r="J327" s="304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3">
        <v>0.65100000000000002</v>
      </c>
      <c r="J328" s="303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3">
        <v>0.85099999999999998</v>
      </c>
      <c r="J329" s="303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3">
        <v>1.5760000000000001</v>
      </c>
      <c r="J330" s="303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3">
        <v>0.84899999999999998</v>
      </c>
      <c r="J331" s="303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3">
        <v>0.43</v>
      </c>
      <c r="J333" s="303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3">
        <v>0.84799999999999998</v>
      </c>
      <c r="J334" s="303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3">
        <v>0.85699999999999998</v>
      </c>
      <c r="J335" s="303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4">
        <v>12.731999999999999</v>
      </c>
      <c r="J339" s="304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3">
        <v>0.28599999999999998</v>
      </c>
      <c r="J340" s="303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3">
        <v>1.657</v>
      </c>
      <c r="J341" s="303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3">
        <v>3.5129999999999999</v>
      </c>
      <c r="J342" s="303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3">
        <v>1.036</v>
      </c>
      <c r="J343" s="303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3">
        <v>2.6429999999999998</v>
      </c>
      <c r="J344" s="303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3">
        <v>2.2559999999999998</v>
      </c>
      <c r="J345" s="303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3">
        <v>1.341</v>
      </c>
      <c r="J346" s="303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4">
        <v>4.3099999999999996</v>
      </c>
      <c r="J351" s="304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3">
        <v>4.3099999999999996</v>
      </c>
      <c r="J352" s="303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4">
        <v>1.171</v>
      </c>
      <c r="J353" s="304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3">
        <v>1.171</v>
      </c>
      <c r="J354" s="303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4">
        <v>0.71199999999999997</v>
      </c>
      <c r="J355" s="304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3">
        <v>0.71199999999999997</v>
      </c>
      <c r="J356" s="303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4"/>
      <c r="J357" s="304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3"/>
      <c r="J358" s="303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4">
        <v>0.51</v>
      </c>
      <c r="J359" s="304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3">
        <v>0.51</v>
      </c>
      <c r="J360" s="303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4">
        <v>0.09</v>
      </c>
      <c r="J362" s="304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3">
        <v>0.09</v>
      </c>
      <c r="J363" s="303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4">
        <v>631.56500000000005</v>
      </c>
      <c r="J366" s="304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3">
        <v>17.503</v>
      </c>
      <c r="J367" s="303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3">
        <v>8.0690000000000008</v>
      </c>
      <c r="J368" s="303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3">
        <v>35.524000000000001</v>
      </c>
      <c r="J369" s="303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3">
        <v>6.19</v>
      </c>
      <c r="J370" s="303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3">
        <v>21.295000000000002</v>
      </c>
      <c r="J371" s="303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3">
        <v>4.7709999999999999</v>
      </c>
      <c r="J372" s="303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3">
        <v>6.3650000000000002</v>
      </c>
      <c r="J373" s="303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3">
        <v>8.9260000000000002</v>
      </c>
      <c r="J374" s="303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3">
        <v>40.762</v>
      </c>
      <c r="J375" s="303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3">
        <v>95.272000000000006</v>
      </c>
      <c r="J376" s="303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3">
        <v>98.635999999999996</v>
      </c>
      <c r="J377" s="303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3">
        <v>11.667999999999999</v>
      </c>
      <c r="J378" s="303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3">
        <v>51.218000000000004</v>
      </c>
      <c r="J379" s="303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3">
        <v>7.9610000000000003</v>
      </c>
      <c r="J380" s="303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3">
        <v>27.34</v>
      </c>
      <c r="J381" s="303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3">
        <v>153.31899999999999</v>
      </c>
      <c r="J382" s="303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3">
        <v>6.1109999999999998</v>
      </c>
      <c r="J383" s="303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3">
        <v>30.635000000000002</v>
      </c>
      <c r="J384" s="303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4">
        <v>1.2290000000000001</v>
      </c>
      <c r="J385" s="304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3">
        <v>0.61</v>
      </c>
      <c r="J386" s="303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3">
        <v>0.61899999999999999</v>
      </c>
      <c r="J387" s="303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4">
        <v>1.397</v>
      </c>
      <c r="J390" s="304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3">
        <v>1.397</v>
      </c>
      <c r="J392" s="303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4">
        <v>0.98699999999999999</v>
      </c>
      <c r="J397" s="304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3">
        <v>0.98699999999999999</v>
      </c>
      <c r="J398" s="303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4">
        <v>0.38200000000000001</v>
      </c>
      <c r="J401" s="304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3">
        <v>0.38200000000000001</v>
      </c>
      <c r="J402" s="303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4">
        <v>2.359</v>
      </c>
      <c r="J403" s="304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3">
        <v>2.359</v>
      </c>
      <c r="J404" s="303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4">
        <v>0.80800000000000005</v>
      </c>
      <c r="J405" s="304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3">
        <v>0.48799999999999999</v>
      </c>
      <c r="J406" s="303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3">
        <v>0.32</v>
      </c>
      <c r="J407" s="303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4">
        <v>1.5229999999999999</v>
      </c>
      <c r="J410" s="304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3">
        <v>1.5229999999999999</v>
      </c>
      <c r="J411" s="303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4">
        <v>1.1399999999999999</v>
      </c>
      <c r="J412" s="304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3">
        <v>1.1399999999999999</v>
      </c>
      <c r="J413" s="303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4">
        <v>0.84399999999999997</v>
      </c>
      <c r="J416" s="304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3">
        <v>0.84399999999999997</v>
      </c>
      <c r="J417" s="303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4">
        <v>0.55800000000000005</v>
      </c>
      <c r="J420" s="304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3">
        <v>0.55800000000000005</v>
      </c>
      <c r="J421" s="303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4">
        <v>1.256</v>
      </c>
      <c r="J422" s="304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3">
        <v>1.256</v>
      </c>
      <c r="J423" s="303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4">
        <v>0.77100000000000002</v>
      </c>
      <c r="J426" s="304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3">
        <v>0.77100000000000002</v>
      </c>
      <c r="J427" s="303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4">
        <v>0.58799999999999997</v>
      </c>
      <c r="J428" s="304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3">
        <v>0.58799999999999997</v>
      </c>
      <c r="J429" s="303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4">
        <v>0.73</v>
      </c>
      <c r="J430" s="304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3">
        <v>0.73</v>
      </c>
      <c r="J431" s="303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4">
        <v>0.27700000000000002</v>
      </c>
      <c r="J432" s="304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3">
        <v>0.27700000000000002</v>
      </c>
      <c r="J433" s="303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4">
        <v>0.77800000000000002</v>
      </c>
      <c r="J434" s="304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3">
        <v>0.77800000000000002</v>
      </c>
      <c r="J435" s="303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4">
        <v>1</v>
      </c>
      <c r="J438" s="304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3">
        <v>1</v>
      </c>
      <c r="J439" s="303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4">
        <v>0.85199999999999998</v>
      </c>
      <c r="J449" s="304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3">
        <v>0.85199999999999998</v>
      </c>
      <c r="J451" s="303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4">
        <v>0.85</v>
      </c>
      <c r="J452" s="304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3">
        <v>0.85</v>
      </c>
      <c r="J453" s="303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4">
        <v>5.23</v>
      </c>
      <c r="J454" s="304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3">
        <v>3.762</v>
      </c>
      <c r="J456" s="303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3">
        <v>1.468</v>
      </c>
      <c r="J457" s="303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4">
        <v>6.6219999999999999</v>
      </c>
      <c r="J461" s="304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3">
        <v>6.6219999999999999</v>
      </c>
      <c r="J463" s="303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4">
        <v>2.86</v>
      </c>
      <c r="J464" s="304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4">
        <v>96.394000000000005</v>
      </c>
      <c r="J474" s="304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3">
        <v>96.394000000000005</v>
      </c>
      <c r="J475" s="303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4">
        <v>525.82299999999998</v>
      </c>
      <c r="J476" s="304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3">
        <v>525.82299999999998</v>
      </c>
      <c r="J477" s="303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4">
        <v>0.57599999999999996</v>
      </c>
      <c r="J482" s="304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3">
        <v>0.57599999999999996</v>
      </c>
      <c r="J483" s="303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4">
        <v>0.88900000000000001</v>
      </c>
      <c r="J488" s="304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3">
        <v>0.88900000000000001</v>
      </c>
      <c r="J489" s="303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4">
        <v>7.1150000000000002</v>
      </c>
      <c r="J492" s="304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3">
        <v>0.17599999999999999</v>
      </c>
      <c r="J493" s="303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3">
        <v>2.641</v>
      </c>
      <c r="J494" s="303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3">
        <v>1.0609999999999999</v>
      </c>
      <c r="J495" s="303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4">
        <v>0.48799999999999999</v>
      </c>
      <c r="J496" s="304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3">
        <v>0.48799999999999999</v>
      </c>
      <c r="J500" s="303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11">
        <v>2568.7750000000001</v>
      </c>
      <c r="J551" s="311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4">
        <v>4.1349999999999998</v>
      </c>
      <c r="J552" s="304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3">
        <v>2.0139999999999998</v>
      </c>
      <c r="J553" s="303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3">
        <v>2.121</v>
      </c>
      <c r="J554" s="303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4">
        <v>1.4019999999999999</v>
      </c>
      <c r="J561" s="304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3">
        <v>1.4019999999999999</v>
      </c>
      <c r="J562" s="303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4">
        <v>25.594999999999999</v>
      </c>
      <c r="J563" s="304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3">
        <v>25.594999999999999</v>
      </c>
      <c r="J564" s="303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4">
        <v>17.094999999999999</v>
      </c>
      <c r="J569" s="304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3">
        <v>8.4139999999999997</v>
      </c>
      <c r="J570" s="303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3">
        <v>7.16</v>
      </c>
      <c r="J571" s="303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3">
        <v>1.5209999999999999</v>
      </c>
      <c r="J574" s="303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4">
        <v>8.5860000000000003</v>
      </c>
      <c r="J580" s="304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3">
        <v>1.359</v>
      </c>
      <c r="J581" s="303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3">
        <v>7.2270000000000003</v>
      </c>
      <c r="J582" s="303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4">
        <v>6.024</v>
      </c>
      <c r="J585" s="304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3">
        <v>6.024</v>
      </c>
      <c r="J586" s="303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4">
        <v>3.2469999999999999</v>
      </c>
      <c r="J587" s="304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3">
        <v>3.2469999999999999</v>
      </c>
      <c r="J588" s="303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4">
        <v>7.2060000000000004</v>
      </c>
      <c r="J591" s="304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3">
        <v>4.26</v>
      </c>
      <c r="J593" s="303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3">
        <v>2.9460000000000002</v>
      </c>
      <c r="J594" s="303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4">
        <v>900.65899999999999</v>
      </c>
      <c r="J595" s="304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3">
        <v>103.607</v>
      </c>
      <c r="J597" s="303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3">
        <v>33.578000000000003</v>
      </c>
      <c r="J598" s="303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3">
        <v>3.7559999999999998</v>
      </c>
      <c r="J600" s="303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3">
        <v>14.25</v>
      </c>
      <c r="J601" s="303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3">
        <v>50.423000000000002</v>
      </c>
      <c r="J602" s="303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3">
        <v>54.978999999999999</v>
      </c>
      <c r="J603" s="303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3">
        <v>47.899000000000001</v>
      </c>
      <c r="J604" s="303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3">
        <v>51.911000000000001</v>
      </c>
      <c r="J605" s="303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3">
        <v>50.374000000000002</v>
      </c>
      <c r="J606" s="303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3">
        <v>48.737000000000002</v>
      </c>
      <c r="J607" s="303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3">
        <v>47.823</v>
      </c>
      <c r="J608" s="303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3">
        <v>28.62</v>
      </c>
      <c r="J609" s="303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3">
        <v>30.606999999999999</v>
      </c>
      <c r="J610" s="303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3">
        <v>17.111999999999998</v>
      </c>
      <c r="J611" s="303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3">
        <v>181.67</v>
      </c>
      <c r="J612" s="303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3">
        <v>58.470999999999997</v>
      </c>
      <c r="J613" s="303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3">
        <v>21.393000000000001</v>
      </c>
      <c r="J614" s="303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3">
        <v>55.448999999999998</v>
      </c>
      <c r="J615" s="303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4">
        <v>2.6139999999999999</v>
      </c>
      <c r="J616" s="304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3">
        <v>2.6139999999999999</v>
      </c>
      <c r="J617" s="303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4">
        <v>5.34</v>
      </c>
      <c r="J618" s="304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3">
        <v>1.1559999999999999</v>
      </c>
      <c r="J619" s="303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3">
        <v>2.2480000000000002</v>
      </c>
      <c r="J620" s="303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3">
        <v>1.9359999999999999</v>
      </c>
      <c r="J621" s="303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4">
        <v>1.208</v>
      </c>
      <c r="J622" s="304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3">
        <v>1.208</v>
      </c>
      <c r="J624" s="303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4">
        <v>28.972000000000001</v>
      </c>
      <c r="J625" s="304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3">
        <v>2.2229999999999999</v>
      </c>
      <c r="J626" s="303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3">
        <v>0.97099999999999997</v>
      </c>
      <c r="J627" s="303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3">
        <v>1.0209999999999999</v>
      </c>
      <c r="J628" s="303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3">
        <v>0.68</v>
      </c>
      <c r="J629" s="303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3">
        <v>3.9E-2</v>
      </c>
      <c r="J631" s="303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3">
        <v>1.262</v>
      </c>
      <c r="J632" s="303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3">
        <v>8.6959999999999997</v>
      </c>
      <c r="J633" s="303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3">
        <v>7.6470000000000002</v>
      </c>
      <c r="J634" s="303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3">
        <v>6.4329999999999998</v>
      </c>
      <c r="J635" s="303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4">
        <v>5.5</v>
      </c>
      <c r="J636" s="304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3">
        <v>0.72399999999999998</v>
      </c>
      <c r="J637" s="303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3">
        <v>1.3680000000000001</v>
      </c>
      <c r="J638" s="303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3">
        <v>0.93899999999999995</v>
      </c>
      <c r="J639" s="303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3">
        <v>1.1579999999999999</v>
      </c>
      <c r="J640" s="303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3">
        <v>1.3109999999999999</v>
      </c>
      <c r="J641" s="303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4">
        <v>1.355</v>
      </c>
      <c r="J644" s="304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3">
        <v>1.355</v>
      </c>
      <c r="J645" s="303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4">
        <v>5.7510000000000003</v>
      </c>
      <c r="J646" s="304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3">
        <v>1.107</v>
      </c>
      <c r="J647" s="303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3">
        <v>3.4470000000000001</v>
      </c>
      <c r="J648" s="303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3">
        <v>0.57899999999999996</v>
      </c>
      <c r="J649" s="303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3">
        <v>0.61799999999999999</v>
      </c>
      <c r="J650" s="303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4">
        <v>1.855</v>
      </c>
      <c r="J651" s="304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3">
        <v>1.0569999999999999</v>
      </c>
      <c r="J653" s="303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3">
        <v>0.79800000000000004</v>
      </c>
      <c r="J654" s="303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4">
        <v>0.83599999999999997</v>
      </c>
      <c r="J657" s="304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3">
        <v>0.83599999999999997</v>
      </c>
      <c r="J658" s="303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4">
        <v>0.57899999999999996</v>
      </c>
      <c r="J659" s="304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3">
        <v>0.57899999999999996</v>
      </c>
      <c r="J660" s="303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4">
        <v>0.73499999999999999</v>
      </c>
      <c r="J661" s="304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3">
        <v>0.73499999999999999</v>
      </c>
      <c r="J662" s="303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4">
        <v>1.718</v>
      </c>
      <c r="J663" s="304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3">
        <v>1.718</v>
      </c>
      <c r="J664" s="303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4">
        <v>1.216</v>
      </c>
      <c r="J665" s="304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3">
        <v>1.216</v>
      </c>
      <c r="J666" s="303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4">
        <v>1.3069999999999999</v>
      </c>
      <c r="J669" s="304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3">
        <v>1.3069999999999999</v>
      </c>
      <c r="J670" s="303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4">
        <v>0.78800000000000003</v>
      </c>
      <c r="J671" s="304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3">
        <v>0.78800000000000003</v>
      </c>
      <c r="J672" s="303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4">
        <v>1.4550000000000001</v>
      </c>
      <c r="J673" s="304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3">
        <v>1.4550000000000001</v>
      </c>
      <c r="J674" s="303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4">
        <v>1.875</v>
      </c>
      <c r="J675" s="304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3">
        <v>1.875</v>
      </c>
      <c r="J677" s="303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4">
        <v>8.94</v>
      </c>
      <c r="J678" s="304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3">
        <v>0.46500000000000002</v>
      </c>
      <c r="J679" s="303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3">
        <v>1.0860000000000001</v>
      </c>
      <c r="J680" s="303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3">
        <v>0.39500000000000002</v>
      </c>
      <c r="J681" s="303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3">
        <v>2.4039999999999999</v>
      </c>
      <c r="J683" s="303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3">
        <v>0.28000000000000003</v>
      </c>
      <c r="J684" s="303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3">
        <v>1.3420000000000001</v>
      </c>
      <c r="J685" s="303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3">
        <v>0.28899999999999998</v>
      </c>
      <c r="J686" s="303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4">
        <v>0.82299999999999995</v>
      </c>
      <c r="J689" s="304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3">
        <v>0.82299999999999995</v>
      </c>
      <c r="J690" s="303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4">
        <v>1.1599999999999999</v>
      </c>
      <c r="J697" s="304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3">
        <v>1.1599999999999999</v>
      </c>
      <c r="J698" s="303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4">
        <v>0.73699999999999999</v>
      </c>
      <c r="J699" s="304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3">
        <v>0.73699999999999999</v>
      </c>
      <c r="J700" s="303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4">
        <v>1.5589999999999999</v>
      </c>
      <c r="J701" s="304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3">
        <v>0.40100000000000002</v>
      </c>
      <c r="J702" s="303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3">
        <v>1.1579999999999999</v>
      </c>
      <c r="J703" s="303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4">
        <v>0.502</v>
      </c>
      <c r="J704" s="304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3">
        <v>0.502</v>
      </c>
      <c r="J705" s="303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4">
        <v>1.47</v>
      </c>
      <c r="J708" s="304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3">
        <v>1.47</v>
      </c>
      <c r="J709" s="303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4">
        <v>2.0939999999999999</v>
      </c>
      <c r="J710" s="304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3">
        <v>0.59199999999999997</v>
      </c>
      <c r="J711" s="303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3">
        <v>0.42899999999999999</v>
      </c>
      <c r="J712" s="303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3">
        <v>1.073</v>
      </c>
      <c r="J713" s="303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4">
        <v>0.76400000000000001</v>
      </c>
      <c r="J714" s="304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3">
        <v>0.76400000000000001</v>
      </c>
      <c r="J715" s="303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4">
        <v>2.0230000000000001</v>
      </c>
      <c r="J716" s="304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3">
        <v>2.0230000000000001</v>
      </c>
      <c r="J717" s="303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4">
        <v>11.816000000000001</v>
      </c>
      <c r="J720" s="304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3">
        <v>3.8530000000000002</v>
      </c>
      <c r="J722" s="303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3">
        <v>0.435</v>
      </c>
      <c r="J724" s="303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3">
        <v>1.38</v>
      </c>
      <c r="J725" s="303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3">
        <v>1.139</v>
      </c>
      <c r="J726" s="303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3">
        <v>4.28</v>
      </c>
      <c r="J727" s="303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3">
        <v>0.72899999999999998</v>
      </c>
      <c r="J728" s="303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4">
        <v>0.86599999999999999</v>
      </c>
      <c r="J735" s="304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3">
        <v>0.86599999999999999</v>
      </c>
      <c r="J736" s="303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4">
        <v>0.76200000000000001</v>
      </c>
      <c r="J737" s="304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3">
        <v>0.76200000000000001</v>
      </c>
      <c r="J738" s="303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9">
        <v>1056.2940000000001</v>
      </c>
      <c r="J739" s="309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12">
        <v>1056.2940000000001</v>
      </c>
      <c r="J740" s="312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4">
        <v>1.071</v>
      </c>
      <c r="J743" s="304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3">
        <v>1.071</v>
      </c>
      <c r="J744" s="303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4">
        <v>0.63600000000000001</v>
      </c>
      <c r="J748" s="304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3">
        <v>0.63600000000000001</v>
      </c>
      <c r="J749" s="303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4">
        <v>16.446000000000002</v>
      </c>
      <c r="J756" s="304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3">
        <v>13.74</v>
      </c>
      <c r="J757" s="303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4">
        <v>6.31</v>
      </c>
      <c r="J758" s="304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3">
        <v>3.4169999999999998</v>
      </c>
      <c r="J759" s="303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3">
        <v>2.8929999999999998</v>
      </c>
      <c r="J760" s="303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4">
        <v>11.548</v>
      </c>
      <c r="J763" s="304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3">
        <v>4.0490000000000004</v>
      </c>
      <c r="J764" s="303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3">
        <v>1.254</v>
      </c>
      <c r="J765" s="303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3">
        <v>1.206</v>
      </c>
      <c r="J766" s="303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3">
        <v>1.7010000000000001</v>
      </c>
      <c r="J767" s="303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3">
        <v>3.3380000000000001</v>
      </c>
      <c r="J768" s="303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4">
        <v>7.5419999999999998</v>
      </c>
      <c r="J777" s="304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3">
        <v>4.125</v>
      </c>
      <c r="J778" s="303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3">
        <v>3.4169999999999998</v>
      </c>
      <c r="J779" s="303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4">
        <v>1.929</v>
      </c>
      <c r="J780" s="304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3">
        <v>1.929</v>
      </c>
      <c r="J781" s="303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4">
        <v>2.9670000000000001</v>
      </c>
      <c r="J782" s="304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3">
        <v>1.9179999999999999</v>
      </c>
      <c r="J783" s="303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3">
        <v>1.0489999999999999</v>
      </c>
      <c r="J784" s="303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4">
        <v>1.4179999999999999</v>
      </c>
      <c r="J785" s="304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3">
        <v>1.4179999999999999</v>
      </c>
      <c r="J787" s="303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4">
        <v>1.4850000000000001</v>
      </c>
      <c r="J790" s="304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3">
        <v>1.4850000000000001</v>
      </c>
      <c r="J791" s="303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4">
        <v>33.72</v>
      </c>
      <c r="J792" s="304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3">
        <v>33.72</v>
      </c>
      <c r="J793" s="303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4">
        <v>0.26200000000000001</v>
      </c>
      <c r="J794" s="304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3">
        <v>0.26200000000000001</v>
      </c>
      <c r="J795" s="303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4">
        <v>2.6429999999999998</v>
      </c>
      <c r="J796" s="304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3">
        <v>2.6429999999999998</v>
      </c>
      <c r="J797" s="303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4">
        <v>78.884</v>
      </c>
      <c r="J798" s="304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3">
        <v>78.884</v>
      </c>
      <c r="J799" s="303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4">
        <v>0.72699999999999998</v>
      </c>
      <c r="J800" s="304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3">
        <v>0.72699999999999998</v>
      </c>
      <c r="J801" s="303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4"/>
      <c r="J802" s="304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4"/>
      <c r="J804" s="304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4"/>
      <c r="J806" s="304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4"/>
      <c r="J808" s="304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4"/>
      <c r="J809" s="304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4"/>
      <c r="J810" s="304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4"/>
      <c r="J812" s="304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4"/>
      <c r="J814" s="304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4"/>
      <c r="J816" s="304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4"/>
      <c r="J818" s="304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02">
        <v>157.292</v>
      </c>
      <c r="J854" s="302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4">
        <v>2.14</v>
      </c>
      <c r="J856" s="304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3">
        <v>0.84</v>
      </c>
      <c r="J858" s="303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3">
        <v>1.3</v>
      </c>
      <c r="J859" s="303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4">
        <v>1.6120000000000001</v>
      </c>
      <c r="J860" s="304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3">
        <v>1.0569999999999999</v>
      </c>
      <c r="J861" s="303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3">
        <v>0.55500000000000005</v>
      </c>
      <c r="J862" s="303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4">
        <v>1.41</v>
      </c>
      <c r="J864" s="304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3">
        <v>1</v>
      </c>
      <c r="J865" s="303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3">
        <v>0.41</v>
      </c>
      <c r="J866" s="303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4">
        <v>0.7</v>
      </c>
      <c r="J867" s="304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3">
        <v>0.7</v>
      </c>
      <c r="J868" s="303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4">
        <v>23.099</v>
      </c>
      <c r="J870" s="304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3">
        <v>8.8510000000000009</v>
      </c>
      <c r="J871" s="303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3">
        <v>14.247999999999999</v>
      </c>
      <c r="J872" s="303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4">
        <v>0.90900000000000003</v>
      </c>
      <c r="J874" s="304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3">
        <v>0.90900000000000003</v>
      </c>
      <c r="J875" s="303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4">
        <v>9.7000000000000003E-2</v>
      </c>
      <c r="J876" s="304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3">
        <v>9.7000000000000003E-2</v>
      </c>
      <c r="J877" s="303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4">
        <v>0.128</v>
      </c>
      <c r="J880" s="304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3">
        <v>0.128</v>
      </c>
      <c r="J881" s="303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4">
        <v>116.505</v>
      </c>
      <c r="J882" s="304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3">
        <v>116.505</v>
      </c>
      <c r="J883" s="303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4">
        <v>10.613</v>
      </c>
      <c r="J886" s="304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3">
        <v>3.6179999999999999</v>
      </c>
      <c r="J888" s="303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4">
        <v>10.613</v>
      </c>
      <c r="J889" s="304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11">
        <v>10397.927</v>
      </c>
      <c r="J891" s="311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4">
        <v>0.4</v>
      </c>
      <c r="J892" s="304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3">
        <v>0.4</v>
      </c>
      <c r="J893" s="303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4">
        <v>1.8</v>
      </c>
      <c r="J894" s="304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3">
        <v>1.8</v>
      </c>
      <c r="J895" s="303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4">
        <v>0.63500000000000001</v>
      </c>
      <c r="J896" s="304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3">
        <v>0.63500000000000001</v>
      </c>
      <c r="J897" s="303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4">
        <v>2.58</v>
      </c>
      <c r="J898" s="304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3">
        <v>0.496</v>
      </c>
      <c r="J899" s="303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3">
        <v>2.0840000000000001</v>
      </c>
      <c r="J900" s="303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4">
        <v>10.914999999999999</v>
      </c>
      <c r="J906" s="304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3">
        <v>10.914999999999999</v>
      </c>
      <c r="J908" s="303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4">
        <v>3.2360000000000002</v>
      </c>
      <c r="J911" s="304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3">
        <v>3.2360000000000002</v>
      </c>
      <c r="J912" s="303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4">
        <v>29.46</v>
      </c>
      <c r="J914" s="304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3">
        <v>29.46</v>
      </c>
      <c r="J915" s="303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4">
        <v>0.90600000000000003</v>
      </c>
      <c r="J916" s="30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3">
        <v>0.90600000000000003</v>
      </c>
      <c r="J917" s="303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4">
        <v>0.56699999999999995</v>
      </c>
      <c r="J918" s="304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3">
        <v>0.56699999999999995</v>
      </c>
      <c r="J920" s="303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4">
        <v>9.3819999999999997</v>
      </c>
      <c r="J923" s="304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3">
        <v>0.82</v>
      </c>
      <c r="J924" s="303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3">
        <v>8.5619999999999994</v>
      </c>
      <c r="J925" s="303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4">
        <v>4.5140000000000002</v>
      </c>
      <c r="J926" s="304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3">
        <v>4.5140000000000002</v>
      </c>
      <c r="J927" s="303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4">
        <v>2.0369999999999999</v>
      </c>
      <c r="J930" s="304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3">
        <v>2.0369999999999999</v>
      </c>
      <c r="J931" s="303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9">
        <v>1068.278</v>
      </c>
      <c r="J934" s="309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3">
        <v>22.195</v>
      </c>
      <c r="J935" s="303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3">
        <v>49.292000000000002</v>
      </c>
      <c r="J936" s="303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3">
        <v>76.076999999999998</v>
      </c>
      <c r="J937" s="303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3">
        <v>13.927</v>
      </c>
      <c r="J938" s="303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3">
        <v>234.11199999999999</v>
      </c>
      <c r="J939" s="303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3">
        <v>54.65</v>
      </c>
      <c r="J940" s="303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3">
        <v>95.686000000000007</v>
      </c>
      <c r="J941" s="303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3">
        <v>63.841000000000001</v>
      </c>
      <c r="J942" s="303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3">
        <v>73.126000000000005</v>
      </c>
      <c r="J943" s="303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3">
        <v>17.091000000000001</v>
      </c>
      <c r="J944" s="303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3">
        <v>31.629000000000001</v>
      </c>
      <c r="J945" s="303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3">
        <v>6.407</v>
      </c>
      <c r="J946" s="303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3">
        <v>58.466000000000001</v>
      </c>
      <c r="J947" s="303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3">
        <v>32.218000000000004</v>
      </c>
      <c r="J948" s="303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3">
        <v>40.902000000000001</v>
      </c>
      <c r="J949" s="303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3">
        <v>4.3220000000000001</v>
      </c>
      <c r="J950" s="303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3">
        <v>93.497</v>
      </c>
      <c r="J951" s="303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3">
        <v>19.914000000000001</v>
      </c>
      <c r="J952" s="303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3">
        <v>31.841999999999999</v>
      </c>
      <c r="J953" s="303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3">
        <v>49.084000000000003</v>
      </c>
      <c r="J955" s="303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4">
        <v>641.70799999999997</v>
      </c>
      <c r="J958" s="304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3">
        <v>0.753</v>
      </c>
      <c r="J959" s="303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3">
        <v>640.95500000000004</v>
      </c>
      <c r="J960" s="303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4">
        <v>227.86500000000001</v>
      </c>
      <c r="J961" s="304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3">
        <v>227.86500000000001</v>
      </c>
      <c r="J962" s="303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4">
        <v>69.805999999999997</v>
      </c>
      <c r="J963" s="304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3">
        <v>69.805999999999997</v>
      </c>
      <c r="J964" s="303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4">
        <v>0.28399999999999997</v>
      </c>
      <c r="J967" s="304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3">
        <v>0.28399999999999997</v>
      </c>
      <c r="J968" s="303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4">
        <v>0.25800000000000001</v>
      </c>
      <c r="J969" s="304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3">
        <v>0.25800000000000001</v>
      </c>
      <c r="J970" s="303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4">
        <v>1.901</v>
      </c>
      <c r="J971" s="304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3">
        <v>1.901</v>
      </c>
      <c r="J972" s="303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4">
        <v>0.379</v>
      </c>
      <c r="J975" s="304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3">
        <v>0.379</v>
      </c>
      <c r="J976" s="303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4">
        <v>0.42199999999999999</v>
      </c>
      <c r="J977" s="304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3">
        <v>0.42199999999999999</v>
      </c>
      <c r="J980" s="303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4">
        <v>1.468</v>
      </c>
      <c r="J983" s="304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3">
        <v>1.1339999999999999</v>
      </c>
      <c r="J984" s="303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3">
        <v>0.33400000000000002</v>
      </c>
      <c r="J986" s="303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4">
        <v>0.84699999999999998</v>
      </c>
      <c r="J989" s="304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3">
        <v>0.84699999999999998</v>
      </c>
      <c r="J990" s="303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4">
        <v>0.46600000000000003</v>
      </c>
      <c r="J997" s="304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3">
        <v>0.46600000000000003</v>
      </c>
      <c r="J998" s="303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4">
        <v>0.59599999999999997</v>
      </c>
      <c r="J1001" s="304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3">
        <v>0.59599999999999997</v>
      </c>
      <c r="J1002" s="303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4">
        <v>0.48699999999999999</v>
      </c>
      <c r="J1005" s="304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3">
        <v>0.48699999999999999</v>
      </c>
      <c r="J1007" s="303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4">
        <v>0.498</v>
      </c>
      <c r="J1008" s="304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3">
        <v>0.498</v>
      </c>
      <c r="J1009" s="303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4">
        <v>0.71499999999999997</v>
      </c>
      <c r="J1010" s="304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3">
        <v>0.71499999999999997</v>
      </c>
      <c r="J1011" s="303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4">
        <v>3.9239999999999999</v>
      </c>
      <c r="J1012" s="304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3">
        <v>0.749</v>
      </c>
      <c r="J1013" s="303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3">
        <v>3.1749999999999998</v>
      </c>
      <c r="J1014" s="303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4">
        <v>1.383</v>
      </c>
      <c r="J1015" s="304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3">
        <v>1.383</v>
      </c>
      <c r="J1016" s="303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4">
        <v>1.46</v>
      </c>
      <c r="J1017" s="304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3">
        <v>1.46</v>
      </c>
      <c r="J1018" s="303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4">
        <v>0.95</v>
      </c>
      <c r="J1019" s="304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3">
        <v>0.95</v>
      </c>
      <c r="J1020" s="303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4">
        <v>1.752</v>
      </c>
      <c r="J1025" s="304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3">
        <v>0.39600000000000002</v>
      </c>
      <c r="J1027" s="303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3">
        <v>1.3560000000000001</v>
      </c>
      <c r="J1028" s="303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4">
        <v>1.252</v>
      </c>
      <c r="J1029" s="304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3">
        <v>0.17</v>
      </c>
      <c r="J1030" s="303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3">
        <v>1.0820000000000001</v>
      </c>
      <c r="J1031" s="303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4">
        <v>0.83899999999999997</v>
      </c>
      <c r="J1032" s="304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3">
        <v>0.83899999999999997</v>
      </c>
      <c r="J1033" s="303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4">
        <v>3.0979999999999999</v>
      </c>
      <c r="J1034" s="304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3">
        <v>3.0979999999999999</v>
      </c>
      <c r="J1035" s="303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4">
        <v>1.625</v>
      </c>
      <c r="J1040" s="304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3">
        <v>1.2749999999999999</v>
      </c>
      <c r="J1042" s="303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3">
        <v>0.35</v>
      </c>
      <c r="J1043" s="303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4">
        <v>0.5</v>
      </c>
      <c r="J1044" s="304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3">
        <v>0.5</v>
      </c>
      <c r="J1045" s="303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4">
        <v>2.0859999999999999</v>
      </c>
      <c r="J1046" s="304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3">
        <v>2.0859999999999999</v>
      </c>
      <c r="J1047" s="303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4">
        <v>0.307</v>
      </c>
      <c r="J1048" s="304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3">
        <v>0.307</v>
      </c>
      <c r="J1050" s="303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4">
        <v>0.30299999999999999</v>
      </c>
      <c r="J1051" s="304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3">
        <v>0.30299999999999999</v>
      </c>
      <c r="J1052" s="303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4">
        <v>1</v>
      </c>
      <c r="J1053" s="304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3">
        <v>1</v>
      </c>
      <c r="J1054" s="303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4">
        <v>1.5720000000000001</v>
      </c>
      <c r="J1057" s="304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3">
        <v>1.5720000000000001</v>
      </c>
      <c r="J1058" s="303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4">
        <v>0.91100000000000003</v>
      </c>
      <c r="J1061" s="304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3">
        <v>0.91100000000000003</v>
      </c>
      <c r="J1062" s="303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4">
        <v>1.2869999999999999</v>
      </c>
      <c r="J1068" s="304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3">
        <v>1.2869999999999999</v>
      </c>
      <c r="J1070" s="303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4">
        <v>1.5449999999999999</v>
      </c>
      <c r="J1074" s="304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3">
        <v>1.5449999999999999</v>
      </c>
      <c r="J1075" s="303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4">
        <v>5.4480000000000004</v>
      </c>
      <c r="J1076" s="304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3">
        <v>5.4480000000000004</v>
      </c>
      <c r="J1077" s="303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4">
        <v>0.38600000000000001</v>
      </c>
      <c r="J1080" s="304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3">
        <v>0.38600000000000001</v>
      </c>
      <c r="J1081" s="303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4">
        <v>0.61</v>
      </c>
      <c r="J1082" s="304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3">
        <v>0.61</v>
      </c>
      <c r="J1083" s="303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4">
        <v>2.2400000000000002</v>
      </c>
      <c r="J1084" s="304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3">
        <v>2.2400000000000002</v>
      </c>
      <c r="J1085" s="303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4">
        <v>0.73199999999999998</v>
      </c>
      <c r="J1088" s="304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3">
        <v>0.73199999999999998</v>
      </c>
      <c r="J1089" s="303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4">
        <v>1.506</v>
      </c>
      <c r="J1092" s="304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3">
        <v>0.871</v>
      </c>
      <c r="J1093" s="303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3">
        <v>0.63500000000000001</v>
      </c>
      <c r="J1094" s="303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4">
        <v>0.45</v>
      </c>
      <c r="J1099" s="304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3">
        <v>0.45</v>
      </c>
      <c r="J1100" s="303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4">
        <v>0.628</v>
      </c>
      <c r="J1101" s="304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3">
        <v>0.628</v>
      </c>
      <c r="J1102" s="303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4">
        <v>1.64</v>
      </c>
      <c r="J1103" s="304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3">
        <v>1.64</v>
      </c>
      <c r="J1104" s="303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4">
        <v>12.827</v>
      </c>
      <c r="J1105" s="304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3">
        <v>1.9990000000000001</v>
      </c>
      <c r="J1106" s="303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3">
        <v>2.7160000000000002</v>
      </c>
      <c r="J1107" s="303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3">
        <v>3.53</v>
      </c>
      <c r="J1108" s="303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3">
        <v>3.6549999999999998</v>
      </c>
      <c r="J1109" s="303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4">
        <v>3.6110000000000002</v>
      </c>
      <c r="J1112" s="304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3">
        <v>3.6110000000000002</v>
      </c>
      <c r="J1113" s="303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4">
        <v>4.9980000000000002</v>
      </c>
      <c r="J1114" s="304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3">
        <v>4.9980000000000002</v>
      </c>
      <c r="J1115" s="303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4">
        <v>15.053000000000001</v>
      </c>
      <c r="J1116" s="304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3">
        <v>15.053000000000001</v>
      </c>
      <c r="J1117" s="303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9">
        <v>1087.4680000000001</v>
      </c>
      <c r="J1118" s="309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12">
        <v>1087.4680000000001</v>
      </c>
      <c r="J1119" s="312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4">
        <v>2.7829999999999999</v>
      </c>
      <c r="J1123" s="304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3">
        <v>2.7829999999999999</v>
      </c>
      <c r="J1125" s="303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4">
        <v>2.597</v>
      </c>
      <c r="J1129" s="304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3">
        <v>0.7</v>
      </c>
      <c r="J1130" s="303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4">
        <v>0.47099999999999997</v>
      </c>
      <c r="J1131" s="304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3">
        <v>0.47099999999999997</v>
      </c>
      <c r="J1132" s="303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4">
        <v>24.006</v>
      </c>
      <c r="J1133" s="304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3">
        <v>24.006</v>
      </c>
      <c r="J1134" s="303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4">
        <v>0.73799999999999999</v>
      </c>
      <c r="J1135" s="304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3">
        <v>0.73799999999999999</v>
      </c>
      <c r="J1136" s="303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4">
        <v>35.502000000000002</v>
      </c>
      <c r="J1143" s="304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3">
        <v>35.502000000000002</v>
      </c>
      <c r="J1144" s="303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4">
        <v>1.615</v>
      </c>
      <c r="J1145" s="304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3">
        <v>1.615</v>
      </c>
      <c r="J1146" s="303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3">
        <v>6.048</v>
      </c>
      <c r="J1153" s="303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4">
        <v>6.234</v>
      </c>
      <c r="J1156" s="304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3">
        <v>6.234</v>
      </c>
      <c r="J1157" s="303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4">
        <v>0.94199999999999995</v>
      </c>
      <c r="J1163" s="304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3">
        <v>0.94199999999999995</v>
      </c>
      <c r="J1164" s="303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4">
        <v>1.1559999999999999</v>
      </c>
      <c r="J1172" s="304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3">
        <v>1.1559999999999999</v>
      </c>
      <c r="J1173" s="303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4">
        <v>130.476</v>
      </c>
      <c r="J1178" s="304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3">
        <v>66.155000000000001</v>
      </c>
      <c r="J1179" s="303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3">
        <v>64.320999999999998</v>
      </c>
      <c r="J1180" s="303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4">
        <v>5.1120000000000001</v>
      </c>
      <c r="J1181" s="304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3">
        <v>4.601</v>
      </c>
      <c r="J1183" s="303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3">
        <v>0.51100000000000001</v>
      </c>
      <c r="J1184" s="303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4">
        <v>5.5739999999999998</v>
      </c>
      <c r="J1185" s="304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3">
        <v>5.5739999999999998</v>
      </c>
      <c r="J1186" s="303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4">
        <v>1.52</v>
      </c>
      <c r="J1187" s="304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3">
        <v>0.7</v>
      </c>
      <c r="J1188" s="303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4">
        <v>0.51300000000000001</v>
      </c>
      <c r="J1189" s="304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3">
        <v>0.51300000000000001</v>
      </c>
      <c r="J1190" s="303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4">
        <v>3.653</v>
      </c>
      <c r="J1193" s="304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3">
        <v>3.653</v>
      </c>
      <c r="J1194" s="303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4">
        <v>0.17299999999999999</v>
      </c>
      <c r="J1195" s="304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3">
        <v>0.17299999999999999</v>
      </c>
      <c r="J1196" s="303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4">
        <v>10.98</v>
      </c>
      <c r="J1199" s="304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3">
        <v>1.486</v>
      </c>
      <c r="J1200" s="303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3">
        <v>9.4939999999999998</v>
      </c>
      <c r="J1201" s="303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4">
        <v>328.18700000000001</v>
      </c>
      <c r="J1202" s="304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3">
        <v>1.145</v>
      </c>
      <c r="J1204" s="303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3">
        <v>9.9039999999999999</v>
      </c>
      <c r="J1205" s="303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3">
        <v>7.92</v>
      </c>
      <c r="J1206" s="303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3">
        <v>57.128999999999998</v>
      </c>
      <c r="J1208" s="303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3">
        <v>9.4450000000000003</v>
      </c>
      <c r="J1209" s="303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3">
        <v>73.167000000000002</v>
      </c>
      <c r="J1210" s="303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3">
        <v>2.907</v>
      </c>
      <c r="J1211" s="303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3">
        <v>15.646000000000001</v>
      </c>
      <c r="J1212" s="303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3">
        <v>38.817999999999998</v>
      </c>
      <c r="J1213" s="303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3">
        <v>12.914999999999999</v>
      </c>
      <c r="J1214" s="303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3">
        <v>8.99</v>
      </c>
      <c r="J1215" s="303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3">
        <v>8.7550000000000008</v>
      </c>
      <c r="J1216" s="303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3">
        <v>5.2389999999999999</v>
      </c>
      <c r="J1217" s="303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3">
        <v>62.204000000000001</v>
      </c>
      <c r="J1218" s="303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3">
        <v>8.2119999999999997</v>
      </c>
      <c r="J1219" s="303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3">
        <v>5.7910000000000004</v>
      </c>
      <c r="J1220" s="303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4">
        <v>0.65900000000000003</v>
      </c>
      <c r="J1221" s="304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3">
        <v>0.65900000000000003</v>
      </c>
      <c r="J1222" s="303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4">
        <v>2.4039999999999999</v>
      </c>
      <c r="J1223" s="304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3">
        <v>1.298</v>
      </c>
      <c r="J1224" s="303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3">
        <v>1.1060000000000001</v>
      </c>
      <c r="J1225" s="303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4">
        <v>1</v>
      </c>
      <c r="J1228" s="304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3">
        <v>1</v>
      </c>
      <c r="J1229" s="303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4">
        <v>0.28599999999999998</v>
      </c>
      <c r="J1230" s="304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3">
        <v>0.28599999999999998</v>
      </c>
      <c r="J1231" s="303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4">
        <v>5.8550000000000004</v>
      </c>
      <c r="J1232" s="304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3">
        <v>5.8550000000000004</v>
      </c>
      <c r="J1233" s="303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4">
        <v>2.38</v>
      </c>
      <c r="J1235" s="304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3">
        <v>0.44</v>
      </c>
      <c r="J1236" s="303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3">
        <v>0.21099999999999999</v>
      </c>
      <c r="J1237" s="303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3">
        <v>1.278</v>
      </c>
      <c r="J1238" s="303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3">
        <v>0.45100000000000001</v>
      </c>
      <c r="J1239" s="303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4">
        <v>2.84</v>
      </c>
      <c r="J1240" s="304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3">
        <v>2.84</v>
      </c>
      <c r="J1241" s="303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4">
        <v>1.2749999999999999</v>
      </c>
      <c r="J1242" s="304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3">
        <v>1.2749999999999999</v>
      </c>
      <c r="J1243" s="303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4">
        <v>0.94799999999999995</v>
      </c>
      <c r="J1244" s="304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3">
        <v>0.94799999999999995</v>
      </c>
      <c r="J1245" s="303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9">
        <v>6425.4570000000003</v>
      </c>
      <c r="J1246" s="309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3">
        <v>135.809</v>
      </c>
      <c r="J1251" s="303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3">
        <v>15.675000000000001</v>
      </c>
      <c r="J1252" s="303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3">
        <v>3.0000000000000001E-3</v>
      </c>
      <c r="J1253" s="303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3">
        <v>2E-3</v>
      </c>
      <c r="J1254" s="303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12">
        <v>4989.3789999999999</v>
      </c>
      <c r="J1255" s="312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3">
        <v>0.60199999999999998</v>
      </c>
      <c r="J1256" s="303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12">
        <v>1050.2809999999999</v>
      </c>
      <c r="J1257" s="312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3">
        <v>233.70599999999999</v>
      </c>
      <c r="J1259" s="303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4">
        <v>4.3879999999999999</v>
      </c>
      <c r="J1260" s="304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3">
        <v>0.52800000000000002</v>
      </c>
      <c r="J1261" s="303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3">
        <v>2.2330000000000001</v>
      </c>
      <c r="J1262" s="303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3">
        <v>1.627</v>
      </c>
      <c r="J1263" s="303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4"/>
      <c r="J1264" s="304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3"/>
      <c r="J1265" s="303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4"/>
      <c r="J1266" s="304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3"/>
      <c r="J1267" s="303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4"/>
      <c r="J1268" s="304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3"/>
      <c r="J1269" s="303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4"/>
      <c r="J1270" s="304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4"/>
      <c r="J1271" s="304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4"/>
      <c r="J1272" s="304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4"/>
      <c r="J1273" s="304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4"/>
      <c r="J1274" s="304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4"/>
      <c r="J1275" s="304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3"/>
      <c r="J1276" s="303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4"/>
      <c r="J1277" s="304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3"/>
      <c r="J1278" s="303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4"/>
      <c r="J1279" s="304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3"/>
      <c r="J1280" s="303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4"/>
      <c r="J1281" s="304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3"/>
      <c r="J1282" s="303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4"/>
      <c r="J1283" s="304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3"/>
      <c r="J1284" s="303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4"/>
      <c r="J1285" s="304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3"/>
      <c r="J1286" s="303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4"/>
      <c r="J1287" s="304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3"/>
      <c r="J1288" s="303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02">
        <v>35.220999999999997</v>
      </c>
      <c r="J1311" s="302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4">
        <v>9.1999999999999998E-2</v>
      </c>
      <c r="J1312" s="304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3">
        <v>9.1999999999999998E-2</v>
      </c>
      <c r="J1313" s="303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4">
        <v>14.38</v>
      </c>
      <c r="J1314" s="304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3">
        <v>14.38</v>
      </c>
      <c r="J1315" s="303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4">
        <v>19.457999999999998</v>
      </c>
      <c r="J1316" s="304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3">
        <v>19.457999999999998</v>
      </c>
      <c r="J1317" s="303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4">
        <v>1.2909999999999999</v>
      </c>
      <c r="J1318" s="304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3">
        <v>1.2909999999999999</v>
      </c>
      <c r="J1319" s="303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02">
        <v>784.45299999999997</v>
      </c>
      <c r="J1322" s="302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4">
        <v>3.7360000000000002</v>
      </c>
      <c r="J1323" s="304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3">
        <v>1.24</v>
      </c>
      <c r="J1324" s="303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3">
        <v>0.57099999999999995</v>
      </c>
      <c r="J1325" s="303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3">
        <v>1.925</v>
      </c>
      <c r="J1326" s="303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4">
        <v>2.6520000000000001</v>
      </c>
      <c r="J1327" s="304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3">
        <v>2.6520000000000001</v>
      </c>
      <c r="J1328" s="303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4">
        <v>0.192</v>
      </c>
      <c r="J1329" s="304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3">
        <v>0.192</v>
      </c>
      <c r="J1331" s="303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4">
        <v>0.128</v>
      </c>
      <c r="J1332" s="304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3">
        <v>0.128</v>
      </c>
      <c r="J1333" s="303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4">
        <v>69.191999999999993</v>
      </c>
      <c r="J1336" s="304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3">
        <v>9.4710000000000001</v>
      </c>
      <c r="J1337" s="303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3">
        <v>9.6769999999999996</v>
      </c>
      <c r="J1339" s="303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3">
        <v>48.676000000000002</v>
      </c>
      <c r="J1340" s="303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3">
        <v>1.3680000000000001</v>
      </c>
      <c r="J1341" s="303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4">
        <v>1.9470000000000001</v>
      </c>
      <c r="J1344" s="304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3">
        <v>0.70099999999999996</v>
      </c>
      <c r="J1346" s="303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3">
        <v>1.246</v>
      </c>
      <c r="J1347" s="303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4">
        <v>0.40699999999999997</v>
      </c>
      <c r="J1348" s="304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3">
        <v>0.40699999999999997</v>
      </c>
      <c r="J1349" s="303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4">
        <v>1.042</v>
      </c>
      <c r="J1350" s="304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3">
        <v>0.35699999999999998</v>
      </c>
      <c r="J1351" s="303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3">
        <v>0.68500000000000005</v>
      </c>
      <c r="J1352" s="303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4">
        <v>0.44400000000000001</v>
      </c>
      <c r="J1353" s="304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3">
        <v>0.44400000000000001</v>
      </c>
      <c r="J1354" s="303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4">
        <v>0.95799999999999996</v>
      </c>
      <c r="J1355" s="304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3">
        <v>0.95799999999999996</v>
      </c>
      <c r="J1356" s="303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4">
        <v>0.621</v>
      </c>
      <c r="J1359" s="304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3">
        <v>0.621</v>
      </c>
      <c r="J1361" s="303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4">
        <v>0.57299999999999995</v>
      </c>
      <c r="J1362" s="304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3">
        <v>0.57299999999999995</v>
      </c>
      <c r="J1363" s="303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4">
        <v>18.035</v>
      </c>
      <c r="J1369" s="304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3">
        <v>3.2330000000000001</v>
      </c>
      <c r="J1370" s="303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3">
        <v>2.778</v>
      </c>
      <c r="J1372" s="303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3">
        <v>1.548</v>
      </c>
      <c r="J1373" s="303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3">
        <v>3.899</v>
      </c>
      <c r="J1374" s="303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3">
        <v>2.911</v>
      </c>
      <c r="J1375" s="303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3">
        <v>2.2949999999999999</v>
      </c>
      <c r="J1376" s="303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3">
        <v>1.371</v>
      </c>
      <c r="J1377" s="303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4">
        <v>2.1779999999999999</v>
      </c>
      <c r="J1378" s="304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3">
        <v>2.1779999999999999</v>
      </c>
      <c r="J1379" s="303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4">
        <v>10.186</v>
      </c>
      <c r="J1380" s="304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3">
        <v>4.12</v>
      </c>
      <c r="J1381" s="303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3">
        <v>2.4340000000000002</v>
      </c>
      <c r="J1382" s="303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3">
        <v>0.92800000000000005</v>
      </c>
      <c r="J1383" s="303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3">
        <v>2.7040000000000002</v>
      </c>
      <c r="J1384" s="303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4">
        <v>1.538</v>
      </c>
      <c r="J1385" s="304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3">
        <v>0.69</v>
      </c>
      <c r="J1386" s="303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3">
        <v>0.84799999999999998</v>
      </c>
      <c r="J1387" s="303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4">
        <v>3.7879999999999998</v>
      </c>
      <c r="J1388" s="304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3">
        <v>3.7879999999999998</v>
      </c>
      <c r="J1389" s="303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4">
        <v>21.405000000000001</v>
      </c>
      <c r="J1391" s="304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3">
        <v>3.5339999999999998</v>
      </c>
      <c r="J1392" s="303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3">
        <v>2.37</v>
      </c>
      <c r="J1393" s="303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3">
        <v>5.3109999999999999</v>
      </c>
      <c r="J1394" s="303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3">
        <v>1.611</v>
      </c>
      <c r="J1395" s="303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3">
        <v>0.78600000000000003</v>
      </c>
      <c r="J1396" s="303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3">
        <v>2.5659999999999998</v>
      </c>
      <c r="J1397" s="303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3">
        <v>2.222</v>
      </c>
      <c r="J1398" s="303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3">
        <v>1.339</v>
      </c>
      <c r="J1399" s="303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3">
        <v>1.6659999999999999</v>
      </c>
      <c r="J1400" s="303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4">
        <v>458.01499999999999</v>
      </c>
      <c r="J1406" s="304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3">
        <v>458.01499999999999</v>
      </c>
      <c r="J1407" s="303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4">
        <v>171.577</v>
      </c>
      <c r="J1411" s="304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3">
        <v>2.6440000000000001</v>
      </c>
      <c r="J1412" s="303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3">
        <v>1.9790000000000001</v>
      </c>
      <c r="J1413" s="303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3">
        <v>166.95400000000001</v>
      </c>
      <c r="J1414" s="303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4">
        <v>0.48699999999999999</v>
      </c>
      <c r="J1415" s="304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3">
        <v>0.48699999999999999</v>
      </c>
      <c r="J1416" s="303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4">
        <v>2.827</v>
      </c>
      <c r="J1417" s="304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3">
        <v>7.9000000000000001E-2</v>
      </c>
      <c r="J1418" s="303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3">
        <v>2.7480000000000002</v>
      </c>
      <c r="J1419" s="303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4">
        <v>1.0589999999999999</v>
      </c>
      <c r="J1420" s="304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3">
        <v>1.0589999999999999</v>
      </c>
      <c r="J1421" s="303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4">
        <v>3.0190000000000001</v>
      </c>
      <c r="J1424" s="304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3">
        <v>3.0190000000000001</v>
      </c>
      <c r="J1425" s="303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11">
        <v>1353.384</v>
      </c>
      <c r="J1426" s="311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4">
        <v>3.7450000000000001</v>
      </c>
      <c r="J1427" s="304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3">
        <v>1.054</v>
      </c>
      <c r="J1428" s="303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3">
        <v>1.556</v>
      </c>
      <c r="J1429" s="303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4">
        <v>12.78</v>
      </c>
      <c r="J1430" s="304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3">
        <v>0.98199999999999998</v>
      </c>
      <c r="J1431" s="303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3">
        <v>1.5760000000000001</v>
      </c>
      <c r="J1432" s="303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3">
        <v>2.8679999999999999</v>
      </c>
      <c r="J1433" s="303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3">
        <v>0.67100000000000004</v>
      </c>
      <c r="J1434" s="303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3">
        <v>2.0419999999999998</v>
      </c>
      <c r="J1435" s="303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3">
        <v>1.341</v>
      </c>
      <c r="J1436" s="303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3">
        <v>3.3</v>
      </c>
      <c r="J1437" s="303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3">
        <v>0.28199999999999997</v>
      </c>
      <c r="J1438" s="303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3">
        <v>8.6869999999999994</v>
      </c>
      <c r="J1439" s="303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3">
        <v>8.86</v>
      </c>
      <c r="J1440" s="303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4">
        <v>2.7440000000000002</v>
      </c>
      <c r="J1450" s="304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3">
        <v>1.3640000000000001</v>
      </c>
      <c r="J1451" s="303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3">
        <v>1.38</v>
      </c>
      <c r="J1452" s="303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4">
        <v>0.73799999999999999</v>
      </c>
      <c r="J1453" s="304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3">
        <v>0.503</v>
      </c>
      <c r="J1454" s="303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3">
        <v>0.23499999999999999</v>
      </c>
      <c r="J1455" s="303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4">
        <v>1.722</v>
      </c>
      <c r="J1456" s="304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3">
        <v>1.722</v>
      </c>
      <c r="J1458" s="303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4">
        <v>0.43</v>
      </c>
      <c r="J1459" s="304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3">
        <v>0.43</v>
      </c>
      <c r="J1460" s="303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4">
        <v>0.93</v>
      </c>
      <c r="J1461" s="304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3">
        <v>0.93</v>
      </c>
      <c r="J1462" s="303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4">
        <v>2.0990000000000002</v>
      </c>
      <c r="J1465" s="304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3">
        <v>1.379</v>
      </c>
      <c r="J1466" s="303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3">
        <v>0.72</v>
      </c>
      <c r="J1467" s="303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4">
        <v>0.61</v>
      </c>
      <c r="J1468" s="304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3">
        <v>0.61</v>
      </c>
      <c r="J1469" s="303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4">
        <v>1.8069999999999999</v>
      </c>
      <c r="J1470" s="304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3">
        <v>1.8069999999999999</v>
      </c>
      <c r="J1472" s="303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4">
        <v>6.5190000000000001</v>
      </c>
      <c r="J1473" s="304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3">
        <v>0.60899999999999999</v>
      </c>
      <c r="J1474" s="303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3">
        <v>5.91</v>
      </c>
      <c r="J1476" s="303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4">
        <v>5.8090000000000002</v>
      </c>
      <c r="J1479" s="304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3">
        <v>2.573</v>
      </c>
      <c r="J1480" s="303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3">
        <v>3.2360000000000002</v>
      </c>
      <c r="J1482" s="303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4">
        <v>18.184000000000001</v>
      </c>
      <c r="J1483" s="304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3">
        <v>11.554</v>
      </c>
      <c r="J1484" s="303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3">
        <v>6.63</v>
      </c>
      <c r="J1485" s="303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4">
        <v>84.483000000000004</v>
      </c>
      <c r="J1486" s="304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3">
        <v>84.483000000000004</v>
      </c>
      <c r="J1487" s="303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4">
        <v>28.457999999999998</v>
      </c>
      <c r="J1488" s="304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3">
        <v>1</v>
      </c>
      <c r="J1489" s="303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3">
        <v>8.7129999999999992</v>
      </c>
      <c r="J1490" s="303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3">
        <v>7.3449999999999998</v>
      </c>
      <c r="J1491" s="303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3">
        <v>1.24</v>
      </c>
      <c r="J1492" s="303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3">
        <v>5.3259999999999996</v>
      </c>
      <c r="J1493" s="303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3">
        <v>1.958</v>
      </c>
      <c r="J1494" s="303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3">
        <v>2.8759999999999999</v>
      </c>
      <c r="J1495" s="303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4">
        <v>1.306</v>
      </c>
      <c r="J1496" s="304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3">
        <v>1.306</v>
      </c>
      <c r="J1497" s="303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4">
        <v>0.11</v>
      </c>
      <c r="J1498" s="304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3">
        <v>0.11</v>
      </c>
      <c r="J1499" s="303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4">
        <v>0.94299999999999995</v>
      </c>
      <c r="J1500" s="304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3">
        <v>0.94299999999999995</v>
      </c>
      <c r="J1501" s="303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4">
        <v>3.9049999999999998</v>
      </c>
      <c r="J1503" s="304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3">
        <v>3.9049999999999998</v>
      </c>
      <c r="J1504" s="303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4">
        <v>128.01300000000001</v>
      </c>
      <c r="J1505" s="304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3">
        <v>1.5920000000000001</v>
      </c>
      <c r="J1506" s="303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3">
        <v>3.2690000000000001</v>
      </c>
      <c r="J1507" s="303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3">
        <v>1.8979999999999999</v>
      </c>
      <c r="J1508" s="303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3">
        <v>2.6930000000000001</v>
      </c>
      <c r="J1509" s="303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3">
        <v>8.0869999999999997</v>
      </c>
      <c r="J1510" s="303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3">
        <v>2.0739999999999998</v>
      </c>
      <c r="J1511" s="303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3">
        <v>20.087</v>
      </c>
      <c r="J1512" s="303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3">
        <v>2.94</v>
      </c>
      <c r="J1513" s="303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3">
        <v>1.032</v>
      </c>
      <c r="J1514" s="303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3">
        <v>84.340999999999994</v>
      </c>
      <c r="J1515" s="303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02">
        <v>138.90899999999999</v>
      </c>
      <c r="J1516" s="302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4">
        <v>23.300999999999998</v>
      </c>
      <c r="J1519" s="304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3">
        <v>23.300999999999998</v>
      </c>
      <c r="J1520" s="303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4">
        <v>1.5129999999999999</v>
      </c>
      <c r="J1521" s="304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3">
        <v>1.5129999999999999</v>
      </c>
      <c r="J1522" s="303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4">
        <v>1.6459999999999999</v>
      </c>
      <c r="J1523" s="304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3">
        <v>1.6459999999999999</v>
      </c>
      <c r="J1524" s="303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4">
        <v>112.449</v>
      </c>
      <c r="J1525" s="304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3">
        <v>112.449</v>
      </c>
      <c r="J1526" s="303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02">
        <v>138.20599999999999</v>
      </c>
      <c r="J1531" s="302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4">
        <v>43.488999999999997</v>
      </c>
      <c r="J1532" s="304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3">
        <v>43.488999999999997</v>
      </c>
      <c r="J1533" s="303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4">
        <v>0.57099999999999995</v>
      </c>
      <c r="J1534" s="304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3">
        <v>0.57099999999999995</v>
      </c>
      <c r="J1535" s="303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4">
        <v>92.55</v>
      </c>
      <c r="J1538" s="304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3">
        <v>92.55</v>
      </c>
      <c r="J1539" s="303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02">
        <v>69.834000000000003</v>
      </c>
      <c r="J1540" s="302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4">
        <v>22.963999999999999</v>
      </c>
      <c r="J1541" s="304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3">
        <v>22.963999999999999</v>
      </c>
      <c r="J1542" s="303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4">
        <v>46.87</v>
      </c>
      <c r="J1543" s="304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3">
        <v>46.87</v>
      </c>
      <c r="J1544" s="303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02">
        <v>58.215000000000003</v>
      </c>
      <c r="J1547" s="302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4">
        <v>6.1689999999999996</v>
      </c>
      <c r="J1548" s="304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3">
        <v>0.95799999999999996</v>
      </c>
      <c r="J1549" s="303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3">
        <v>2.3969999999999998</v>
      </c>
      <c r="J1550" s="303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3">
        <v>0.84599999999999997</v>
      </c>
      <c r="J1551" s="303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3">
        <v>1.968</v>
      </c>
      <c r="J1552" s="303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4">
        <v>1.528</v>
      </c>
      <c r="J1553" s="304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3">
        <v>1.528</v>
      </c>
      <c r="J1554" s="303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4">
        <v>39.704000000000001</v>
      </c>
      <c r="J1557" s="304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3">
        <v>39.704000000000001</v>
      </c>
      <c r="J1558" s="303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4">
        <v>10.814</v>
      </c>
      <c r="J1559" s="304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3">
        <v>10.814</v>
      </c>
      <c r="J1560" s="303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02">
        <v>410.22199999999998</v>
      </c>
      <c r="J1565" s="302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4">
        <v>39.753999999999998</v>
      </c>
      <c r="J1566" s="304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3">
        <v>39.753999999999998</v>
      </c>
      <c r="J1567" s="303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4">
        <v>6.7359999999999998</v>
      </c>
      <c r="J1568" s="304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3">
        <v>6.7359999999999998</v>
      </c>
      <c r="J1569" s="303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4">
        <v>0.64</v>
      </c>
      <c r="J1574" s="30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3">
        <v>0.64</v>
      </c>
      <c r="J1575" s="303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4">
        <v>0.623</v>
      </c>
      <c r="J1581" s="304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3">
        <v>0.623</v>
      </c>
      <c r="J1582" s="303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4">
        <v>0.5</v>
      </c>
      <c r="J1583" s="304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3">
        <v>0.5</v>
      </c>
      <c r="J1584" s="303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4">
        <v>1.7170000000000001</v>
      </c>
      <c r="J1585" s="304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3">
        <v>0.39</v>
      </c>
      <c r="J1586" s="303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3">
        <v>0.40400000000000003</v>
      </c>
      <c r="J1587" s="303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3">
        <v>0.92300000000000004</v>
      </c>
      <c r="J1588" s="303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4">
        <v>78.123999999999995</v>
      </c>
      <c r="J1591" s="304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3">
        <v>78.123999999999995</v>
      </c>
      <c r="J1592" s="303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4">
        <v>1.5429999999999999</v>
      </c>
      <c r="J1595" s="304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3">
        <v>1.5429999999999999</v>
      </c>
      <c r="J1596" s="303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4">
        <v>2.5640000000000001</v>
      </c>
      <c r="J1597" s="304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3">
        <v>2.5640000000000001</v>
      </c>
      <c r="J1598" s="303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4">
        <v>2.2989999999999999</v>
      </c>
      <c r="J1599" s="304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3">
        <v>2.2989999999999999</v>
      </c>
      <c r="J1600" s="303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11">
        <v>1430.0989999999999</v>
      </c>
      <c r="J1603" s="311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4">
        <v>1.07</v>
      </c>
      <c r="J1604" s="304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3">
        <v>1.07</v>
      </c>
      <c r="J1605" s="303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4">
        <v>2.0870000000000002</v>
      </c>
      <c r="J1606" s="304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3">
        <v>2.0870000000000002</v>
      </c>
      <c r="J1607" s="303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4">
        <v>3.7229999999999999</v>
      </c>
      <c r="J1608" s="304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3">
        <v>1.9259999999999999</v>
      </c>
      <c r="J1609" s="303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3">
        <v>0.58799999999999997</v>
      </c>
      <c r="J1611" s="303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3">
        <v>1.2090000000000001</v>
      </c>
      <c r="J1612" s="303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4">
        <v>1.1910000000000001</v>
      </c>
      <c r="J1613" s="304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3">
        <v>1.1910000000000001</v>
      </c>
      <c r="J1614" s="303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4">
        <v>1.109</v>
      </c>
      <c r="J1617" s="304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3">
        <v>1.109</v>
      </c>
      <c r="J1618" s="303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4">
        <v>5.3579999999999997</v>
      </c>
      <c r="J1621" s="304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3">
        <v>5.3579999999999997</v>
      </c>
      <c r="J1622" s="303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4">
        <v>11.893000000000001</v>
      </c>
      <c r="J1623" s="304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3">
        <v>11.893000000000001</v>
      </c>
      <c r="J1624" s="303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4">
        <v>619.47299999999996</v>
      </c>
      <c r="J1625" s="304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3">
        <v>11.853999999999999</v>
      </c>
      <c r="J1626" s="303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3">
        <v>18.3</v>
      </c>
      <c r="J1627" s="303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3">
        <v>5.5519999999999996</v>
      </c>
      <c r="J1628" s="303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3">
        <v>9.2469999999999999</v>
      </c>
      <c r="J1629" s="303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3">
        <v>29.521999999999998</v>
      </c>
      <c r="J1630" s="303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3">
        <v>74.046999999999997</v>
      </c>
      <c r="J1631" s="303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3">
        <v>182.73099999999999</v>
      </c>
      <c r="J1632" s="303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3">
        <v>9.4049999999999994</v>
      </c>
      <c r="J1633" s="303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3">
        <v>5.5780000000000003</v>
      </c>
      <c r="J1634" s="303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3">
        <v>18.523</v>
      </c>
      <c r="J1635" s="303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3">
        <v>98.691999999999993</v>
      </c>
      <c r="J1636" s="303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3">
        <v>33.046999999999997</v>
      </c>
      <c r="J1637" s="303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3">
        <v>64.114999999999995</v>
      </c>
      <c r="J1638" s="303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3">
        <v>19.355</v>
      </c>
      <c r="J1639" s="303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4">
        <v>2.8180000000000001</v>
      </c>
      <c r="J1644" s="304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3">
        <v>1.0720000000000001</v>
      </c>
      <c r="J1645" s="303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3">
        <v>1.746</v>
      </c>
      <c r="J1646" s="303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4">
        <v>0.67100000000000004</v>
      </c>
      <c r="J1652" s="304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3">
        <v>0.39700000000000002</v>
      </c>
      <c r="J1653" s="303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3">
        <v>0.27400000000000002</v>
      </c>
      <c r="J1654" s="303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4">
        <v>-1.9590000000000001</v>
      </c>
      <c r="J1657" s="304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3">
        <v>6.3730000000000002</v>
      </c>
      <c r="J1658" s="303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3">
        <v>-8.3320000000000007</v>
      </c>
      <c r="J1659" s="303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4">
        <v>1.6850000000000001</v>
      </c>
      <c r="J1660" s="304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3">
        <v>1.1359999999999999</v>
      </c>
      <c r="J1661" s="303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3">
        <v>0.54900000000000004</v>
      </c>
      <c r="J1662" s="303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4">
        <v>0.68500000000000005</v>
      </c>
      <c r="J1665" s="304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3">
        <v>0.68500000000000005</v>
      </c>
      <c r="J1666" s="303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4">
        <v>1.2110000000000001</v>
      </c>
      <c r="J1670" s="304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3">
        <v>1.2110000000000001</v>
      </c>
      <c r="J1671" s="303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4">
        <v>1.6279999999999999</v>
      </c>
      <c r="J1673" s="304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3">
        <v>0.25700000000000001</v>
      </c>
      <c r="J1674" s="303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3">
        <v>1.371</v>
      </c>
      <c r="J1675" s="303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4">
        <v>0.36899999999999999</v>
      </c>
      <c r="J1682" s="304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3">
        <v>0.36899999999999999</v>
      </c>
      <c r="J1683" s="303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4">
        <v>0.70599999999999996</v>
      </c>
      <c r="J1687" s="304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3">
        <v>0.70599999999999996</v>
      </c>
      <c r="J1688" s="303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4">
        <v>0.74199999999999999</v>
      </c>
      <c r="J1689" s="304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3">
        <v>0.74199999999999999</v>
      </c>
      <c r="J1690" s="303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4">
        <v>4</v>
      </c>
      <c r="J1691" s="304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3">
        <v>1.3</v>
      </c>
      <c r="J1692" s="303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3">
        <v>2.7</v>
      </c>
      <c r="J1693" s="303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4">
        <v>2.0249999999999999</v>
      </c>
      <c r="J1694" s="304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3">
        <v>0.90100000000000002</v>
      </c>
      <c r="J1695" s="303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3">
        <v>1.1240000000000001</v>
      </c>
      <c r="J1696" s="303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4">
        <v>0.33500000000000002</v>
      </c>
      <c r="J1697" s="304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3">
        <v>0.33500000000000002</v>
      </c>
      <c r="J1698" s="303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4">
        <v>0.54400000000000004</v>
      </c>
      <c r="J1699" s="304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3">
        <v>0.54400000000000004</v>
      </c>
      <c r="J1700" s="303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4">
        <v>1.383</v>
      </c>
      <c r="J1708" s="304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3">
        <v>1.383</v>
      </c>
      <c r="J1709" s="303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4">
        <v>1.0189999999999999</v>
      </c>
      <c r="J1711" s="304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3">
        <v>1.0189999999999999</v>
      </c>
      <c r="J1712" s="303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4">
        <v>0.51900000000000002</v>
      </c>
      <c r="J1713" s="304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3">
        <v>0.51900000000000002</v>
      </c>
      <c r="J1714" s="303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4">
        <v>-42.457999999999998</v>
      </c>
      <c r="J1715" s="304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3">
        <v>17.024999999999999</v>
      </c>
      <c r="J1716" s="303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3">
        <v>-56.036000000000001</v>
      </c>
      <c r="J1717" s="303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3">
        <v>-3.4470000000000001</v>
      </c>
      <c r="J1718" s="303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4">
        <v>0.65100000000000002</v>
      </c>
      <c r="J1721" s="304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3">
        <v>0.65100000000000002</v>
      </c>
      <c r="J1722" s="303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4">
        <v>3.0219999999999998</v>
      </c>
      <c r="J1725" s="304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3">
        <v>3.0219999999999998</v>
      </c>
      <c r="J1726" s="303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4">
        <v>1.458</v>
      </c>
      <c r="J1727" s="304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3">
        <v>1.458</v>
      </c>
      <c r="J1728" s="303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4">
        <v>2.153</v>
      </c>
      <c r="J1729" s="304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3">
        <v>2.153</v>
      </c>
      <c r="J1730" s="303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4">
        <v>2.4689999999999999</v>
      </c>
      <c r="J1731" s="304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3">
        <v>0.75600000000000001</v>
      </c>
      <c r="J1732" s="303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3">
        <v>1.7130000000000001</v>
      </c>
      <c r="J1733" s="303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4">
        <v>0.54800000000000004</v>
      </c>
      <c r="J1734" s="304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3">
        <v>0.54800000000000004</v>
      </c>
      <c r="J1735" s="303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4">
        <v>1.5529999999999999</v>
      </c>
      <c r="J1738" s="304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4">
        <v>3.5779999999999998</v>
      </c>
      <c r="J1740" s="304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3">
        <v>2.0779999999999998</v>
      </c>
      <c r="J1741" s="303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3">
        <v>1.5</v>
      </c>
      <c r="J1742" s="303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4">
        <v>727.23199999999997</v>
      </c>
      <c r="J1745" s="304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3">
        <v>727.23199999999997</v>
      </c>
      <c r="J1746" s="303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4">
        <v>5.6820000000000004</v>
      </c>
      <c r="J1751" s="304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3">
        <v>5.6820000000000004</v>
      </c>
      <c r="J1752" s="303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4">
        <v>4.585</v>
      </c>
      <c r="J1753" s="304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3">
        <v>3.851</v>
      </c>
      <c r="J1754" s="303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3">
        <v>0.73399999999999999</v>
      </c>
      <c r="J1756" s="303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4">
        <v>1</v>
      </c>
      <c r="J1757" s="304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3">
        <v>1</v>
      </c>
      <c r="J1758" s="303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4">
        <v>0.69799999999999995</v>
      </c>
      <c r="J1759" s="304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3">
        <v>0.69799999999999995</v>
      </c>
      <c r="J1760" s="303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4">
        <v>7.9859999999999998</v>
      </c>
      <c r="J1761" s="304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3">
        <v>7.9859999999999998</v>
      </c>
      <c r="J1762" s="303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4">
        <v>1.968</v>
      </c>
      <c r="J1763" s="304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3">
        <v>1.968</v>
      </c>
      <c r="J1764" s="303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3">
        <v>4.4880000000000004</v>
      </c>
      <c r="J1767" s="303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4">
        <v>3.048</v>
      </c>
      <c r="J1768" s="304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3">
        <v>0.56999999999999995</v>
      </c>
      <c r="J1770" s="303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3">
        <v>1.196</v>
      </c>
      <c r="J1771" s="303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3">
        <v>0.52</v>
      </c>
      <c r="J1772" s="303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3">
        <v>0.76200000000000001</v>
      </c>
      <c r="J1773" s="303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4">
        <v>3.512</v>
      </c>
      <c r="J1774" s="304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3">
        <v>1.8160000000000001</v>
      </c>
      <c r="J1775" s="303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3">
        <v>1.696</v>
      </c>
      <c r="J1776" s="303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4">
        <v>0.85199999999999998</v>
      </c>
      <c r="J1779" s="304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3">
        <v>0.85199999999999998</v>
      </c>
      <c r="J1780" s="303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4">
        <v>14.214</v>
      </c>
      <c r="J1781" s="304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3">
        <v>14.214</v>
      </c>
      <c r="J1782" s="303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4">
        <v>2.2469999999999999</v>
      </c>
      <c r="J1785" s="304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3">
        <v>2.2469999999999999</v>
      </c>
      <c r="J1786" s="303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4">
        <v>5.327</v>
      </c>
      <c r="J1789" s="304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3">
        <v>4.7329999999999997</v>
      </c>
      <c r="J1790" s="303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3">
        <v>0.59399999999999997</v>
      </c>
      <c r="J1791" s="303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4">
        <v>0.499</v>
      </c>
      <c r="J1792" s="304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3">
        <v>0.499</v>
      </c>
      <c r="J1794" s="303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4">
        <v>0.68899999999999995</v>
      </c>
      <c r="J1801" s="304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3">
        <v>0.68899999999999995</v>
      </c>
      <c r="J1802" s="303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4"/>
      <c r="J1809" s="304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3"/>
      <c r="J1810" s="303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4"/>
      <c r="J1811" s="304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3"/>
      <c r="J1812" s="303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4"/>
      <c r="J1813" s="304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3"/>
      <c r="J1814" s="303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4"/>
      <c r="J1815" s="304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3"/>
      <c r="J1816" s="303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4"/>
      <c r="J1817" s="304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3"/>
      <c r="J1818" s="303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4"/>
      <c r="J1819" s="304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3"/>
      <c r="J1820" s="303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4"/>
      <c r="J1821" s="304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4"/>
      <c r="J1822" s="304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4"/>
      <c r="J1823" s="304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4"/>
      <c r="J1824" s="304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3"/>
      <c r="J1825" s="303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4"/>
      <c r="J1826" s="304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3"/>
      <c r="J1827" s="303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4">
        <v>129.53100000000001</v>
      </c>
      <c r="J1844" s="315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4">
        <v>9.4920000000000009</v>
      </c>
      <c r="J1845" s="304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3">
        <v>1.3520000000000001</v>
      </c>
      <c r="J1846" s="303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3">
        <v>0.83599999999999997</v>
      </c>
      <c r="J1847" s="303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3">
        <v>4.5119999999999996</v>
      </c>
      <c r="J1848" s="303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3">
        <v>2.7919999999999998</v>
      </c>
      <c r="J1849" s="303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4">
        <v>1.288</v>
      </c>
      <c r="J1850" s="304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3">
        <v>1.288</v>
      </c>
      <c r="J1851" s="303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4">
        <v>12.433</v>
      </c>
      <c r="J1852" s="304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3">
        <v>12.433</v>
      </c>
      <c r="J1853" s="303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4">
        <v>1.266</v>
      </c>
      <c r="J1856" s="304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3">
        <v>1.266</v>
      </c>
      <c r="J1857" s="303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4">
        <v>101.905</v>
      </c>
      <c r="J1858" s="304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3">
        <v>101.905</v>
      </c>
      <c r="J1859" s="303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4">
        <v>1.21</v>
      </c>
      <c r="J1860" s="304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3">
        <v>1.21</v>
      </c>
      <c r="J1861" s="303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02">
        <v>125.866</v>
      </c>
      <c r="J1863" s="302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4">
        <v>8.3390000000000004</v>
      </c>
      <c r="J1864" s="304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3">
        <v>1.4379999999999999</v>
      </c>
      <c r="J1865" s="303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3">
        <v>1.627</v>
      </c>
      <c r="J1866" s="303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3">
        <v>0.68500000000000005</v>
      </c>
      <c r="J1867" s="303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3">
        <v>4.5890000000000004</v>
      </c>
      <c r="J1868" s="303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4">
        <v>0.96799999999999997</v>
      </c>
      <c r="J1869" s="304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3">
        <v>0.96799999999999997</v>
      </c>
      <c r="J1870" s="303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4">
        <v>33.981999999999999</v>
      </c>
      <c r="J1871" s="304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3">
        <v>6.9880000000000004</v>
      </c>
      <c r="J1872" s="303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3">
        <v>26.994</v>
      </c>
      <c r="J1873" s="303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4">
        <v>0.35499999999999998</v>
      </c>
      <c r="J1874" s="304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3">
        <v>0.35499999999999998</v>
      </c>
      <c r="J1875" s="303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4">
        <v>0.71299999999999997</v>
      </c>
      <c r="J1876" s="304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3">
        <v>0.71299999999999997</v>
      </c>
      <c r="J1877" s="303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4">
        <v>9.9030000000000005</v>
      </c>
      <c r="J1878" s="304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3">
        <v>0.54900000000000004</v>
      </c>
      <c r="J1879" s="303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3">
        <v>1.698</v>
      </c>
      <c r="J1880" s="303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3">
        <v>7.6559999999999997</v>
      </c>
      <c r="J1881" s="303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4">
        <v>0.59299999999999997</v>
      </c>
      <c r="J1882" s="304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3">
        <v>0.59299999999999997</v>
      </c>
      <c r="J1883" s="303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4">
        <v>71.013000000000005</v>
      </c>
      <c r="J1884" s="304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3">
        <v>71.013000000000005</v>
      </c>
      <c r="J1885" s="303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11">
        <v>3571.402</v>
      </c>
      <c r="J1888" s="311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4">
        <v>3.722</v>
      </c>
      <c r="J1889" s="304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3">
        <v>3.722</v>
      </c>
      <c r="J1890" s="303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4">
        <v>8.7360000000000007</v>
      </c>
      <c r="J1893" s="304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3">
        <v>4.1580000000000004</v>
      </c>
      <c r="J1894" s="303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3">
        <v>4.5780000000000003</v>
      </c>
      <c r="J1895" s="303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4">
        <v>3.609</v>
      </c>
      <c r="J1896" s="304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3">
        <v>0.75800000000000001</v>
      </c>
      <c r="J1899" s="303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3">
        <v>0.71299999999999997</v>
      </c>
      <c r="J1900" s="303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3">
        <v>0.81499999999999995</v>
      </c>
      <c r="J1901" s="303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3">
        <v>1.323</v>
      </c>
      <c r="J1902" s="303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4">
        <v>8.2249999999999996</v>
      </c>
      <c r="J1903" s="304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3">
        <v>0.53300000000000003</v>
      </c>
      <c r="J1904" s="303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3">
        <v>1.1459999999999999</v>
      </c>
      <c r="J1905" s="303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3">
        <v>3.7109999999999999</v>
      </c>
      <c r="J1906" s="303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3">
        <v>2.835</v>
      </c>
      <c r="J1907" s="303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4">
        <v>10.4</v>
      </c>
      <c r="J1910" s="304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3">
        <v>10.4</v>
      </c>
      <c r="J1911" s="303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4">
        <v>2.282</v>
      </c>
      <c r="J1919" s="304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3">
        <v>1.571</v>
      </c>
      <c r="J1920" s="303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3">
        <v>0.71099999999999997</v>
      </c>
      <c r="J1921" s="303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4">
        <v>4</v>
      </c>
      <c r="J1926" s="304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3">
        <v>4</v>
      </c>
      <c r="J1929" s="303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4">
        <v>4.8689999999999998</v>
      </c>
      <c r="J1941" s="304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3">
        <v>4.8689999999999998</v>
      </c>
      <c r="J1942" s="303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4">
        <v>1.518</v>
      </c>
      <c r="J1943" s="304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3">
        <v>1.518</v>
      </c>
      <c r="J1944" s="303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4">
        <v>0.93700000000000006</v>
      </c>
      <c r="J1945" s="304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3">
        <v>0.93700000000000006</v>
      </c>
      <c r="J1946" s="303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4">
        <v>1.6950000000000001</v>
      </c>
      <c r="J1947" s="304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3">
        <v>1.6950000000000001</v>
      </c>
      <c r="J1948" s="303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4">
        <v>2.677</v>
      </c>
      <c r="J1949" s="304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3">
        <v>2.677</v>
      </c>
      <c r="J1950" s="303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4">
        <v>0.11799999999999999</v>
      </c>
      <c r="J1951" s="304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3">
        <v>0.11799999999999999</v>
      </c>
      <c r="J1952" s="303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4">
        <v>0.11600000000000001</v>
      </c>
      <c r="J1953" s="304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3">
        <v>0.11600000000000001</v>
      </c>
      <c r="J1954" s="303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4">
        <v>0.158</v>
      </c>
      <c r="J1955" s="304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3">
        <v>0.158</v>
      </c>
      <c r="J1956" s="303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4">
        <v>0.16300000000000001</v>
      </c>
      <c r="J1962" s="304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3">
        <v>0.16300000000000001</v>
      </c>
      <c r="J1963" s="303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4">
        <v>2.0379999999999998</v>
      </c>
      <c r="J1964" s="304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3">
        <v>0.158</v>
      </c>
      <c r="J1965" s="303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3">
        <v>1.88</v>
      </c>
      <c r="J1966" s="303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4">
        <v>0.90500000000000003</v>
      </c>
      <c r="J1971" s="304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3">
        <v>0.90500000000000003</v>
      </c>
      <c r="J1972" s="303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3">
        <v>0.35399999999999998</v>
      </c>
      <c r="J1978" s="303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4">
        <v>2.597</v>
      </c>
      <c r="J1979" s="304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3">
        <v>1.5629999999999999</v>
      </c>
      <c r="J1980" s="303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3">
        <v>1.034</v>
      </c>
      <c r="J1981" s="303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4">
        <v>0.42499999999999999</v>
      </c>
      <c r="J1982" s="304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3">
        <v>0.42499999999999999</v>
      </c>
      <c r="J1983" s="303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4">
        <v>0.27700000000000002</v>
      </c>
      <c r="J1984" s="304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3">
        <v>0.27700000000000002</v>
      </c>
      <c r="J1985" s="303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4">
        <v>1.3160000000000001</v>
      </c>
      <c r="J1986" s="304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3">
        <v>1.3160000000000001</v>
      </c>
      <c r="J1987" s="303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4">
        <v>3.7429999999999999</v>
      </c>
      <c r="J1990" s="304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3">
        <v>0.90300000000000002</v>
      </c>
      <c r="J1991" s="303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3">
        <v>2.84</v>
      </c>
      <c r="J1993" s="303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4">
        <v>1.173</v>
      </c>
      <c r="J1994" s="304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3">
        <v>1.173</v>
      </c>
      <c r="J1995" s="303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4">
        <v>0.66900000000000004</v>
      </c>
      <c r="J2005" s="304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3">
        <v>0.51600000000000001</v>
      </c>
      <c r="J2006" s="303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3">
        <v>0.153</v>
      </c>
      <c r="J2007" s="303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4">
        <v>0.80800000000000005</v>
      </c>
      <c r="J2009" s="304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3">
        <v>0.80800000000000005</v>
      </c>
      <c r="J2010" s="303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4">
        <v>0.67800000000000005</v>
      </c>
      <c r="J2011" s="304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3">
        <v>0.67800000000000005</v>
      </c>
      <c r="J2013" s="303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4">
        <v>2.1859999999999999</v>
      </c>
      <c r="J2016" s="304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3">
        <v>0.441</v>
      </c>
      <c r="J2017" s="303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3">
        <v>1.7450000000000001</v>
      </c>
      <c r="J2018" s="303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4">
        <v>2</v>
      </c>
      <c r="J2019" s="304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3">
        <v>2</v>
      </c>
      <c r="J2020" s="303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4">
        <v>0.63700000000000001</v>
      </c>
      <c r="J2023" s="304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3">
        <v>0.63700000000000001</v>
      </c>
      <c r="J2024" s="303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4">
        <v>0.73499999999999999</v>
      </c>
      <c r="J2025" s="304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3">
        <v>0.73499999999999999</v>
      </c>
      <c r="J2026" s="303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4">
        <v>0.39700000000000002</v>
      </c>
      <c r="J2027" s="304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3">
        <v>0.39700000000000002</v>
      </c>
      <c r="J2028" s="303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4">
        <v>1.0920000000000001</v>
      </c>
      <c r="J2033" s="304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3">
        <v>1.0920000000000001</v>
      </c>
      <c r="J2034" s="303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4">
        <v>1.202</v>
      </c>
      <c r="J2037" s="304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3">
        <v>1.202</v>
      </c>
      <c r="J2038" s="303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4">
        <v>1.7410000000000001</v>
      </c>
      <c r="J2039" s="304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3">
        <v>1.7410000000000001</v>
      </c>
      <c r="J2041" s="303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4">
        <v>0.41199999999999998</v>
      </c>
      <c r="J2047" s="304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3">
        <v>0.41199999999999998</v>
      </c>
      <c r="J2048" s="303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4">
        <v>1.0660000000000001</v>
      </c>
      <c r="J2049" s="304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3">
        <v>1.0660000000000001</v>
      </c>
      <c r="J2050" s="303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4">
        <v>1.3220000000000001</v>
      </c>
      <c r="J2053" s="304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3">
        <v>0.76300000000000001</v>
      </c>
      <c r="J2054" s="303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3">
        <v>0.55900000000000005</v>
      </c>
      <c r="J2055" s="303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4">
        <v>2.218</v>
      </c>
      <c r="J2058" s="304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3">
        <v>2.218</v>
      </c>
      <c r="J2059" s="303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4">
        <v>0.25800000000000001</v>
      </c>
      <c r="J2060" s="304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3">
        <v>0.25800000000000001</v>
      </c>
      <c r="J2061" s="303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4">
        <v>1.762</v>
      </c>
      <c r="J2062" s="304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3">
        <v>1.762</v>
      </c>
      <c r="J2063" s="303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4">
        <v>3.4820000000000002</v>
      </c>
      <c r="J2066" s="304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3">
        <v>3.4820000000000002</v>
      </c>
      <c r="J2068" s="303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4">
        <v>1.8680000000000001</v>
      </c>
      <c r="J2069" s="304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3">
        <v>1.8680000000000001</v>
      </c>
      <c r="J2070" s="303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4">
        <v>1.9390000000000001</v>
      </c>
      <c r="J2071" s="304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3">
        <v>1.9390000000000001</v>
      </c>
      <c r="J2072" s="303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4">
        <v>1.839</v>
      </c>
      <c r="J2077" s="304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3">
        <v>1.48</v>
      </c>
      <c r="J2078" s="303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3">
        <v>0.35899999999999999</v>
      </c>
      <c r="J2079" s="303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4">
        <v>0.75600000000000001</v>
      </c>
      <c r="J2083" s="304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3">
        <v>0.75600000000000001</v>
      </c>
      <c r="J2084" s="303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4">
        <v>2.319</v>
      </c>
      <c r="J2089" s="304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3">
        <v>0.5</v>
      </c>
      <c r="J2090" s="303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3">
        <v>1.819</v>
      </c>
      <c r="J2091" s="303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4">
        <v>0.18099999999999999</v>
      </c>
      <c r="J2092" s="304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3">
        <v>0.18099999999999999</v>
      </c>
      <c r="J2093" s="303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4">
        <v>3.488</v>
      </c>
      <c r="J2098" s="304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3">
        <v>3.488</v>
      </c>
      <c r="J2099" s="303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4">
        <v>2.3929999999999998</v>
      </c>
      <c r="J2103" s="304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3">
        <v>2.3929999999999998</v>
      </c>
      <c r="J2104" s="303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4">
        <v>14.741</v>
      </c>
      <c r="J2109" s="304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3">
        <v>0.54600000000000004</v>
      </c>
      <c r="J2110" s="303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3">
        <v>1.889</v>
      </c>
      <c r="J2111" s="303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3">
        <v>4.5010000000000003</v>
      </c>
      <c r="J2112" s="303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3">
        <v>1.548</v>
      </c>
      <c r="J2113" s="303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3">
        <v>6.2569999999999997</v>
      </c>
      <c r="J2114" s="303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9">
        <v>1027.57</v>
      </c>
      <c r="J2115" s="309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3">
        <v>48.1</v>
      </c>
      <c r="J2116" s="303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3">
        <v>12.7</v>
      </c>
      <c r="J2117" s="303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3">
        <v>3.944</v>
      </c>
      <c r="J2118" s="303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3">
        <v>3.6989999999999998</v>
      </c>
      <c r="J2119" s="303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3">
        <v>1.4</v>
      </c>
      <c r="J2120" s="303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3">
        <v>8.9809999999999999</v>
      </c>
      <c r="J2121" s="303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3">
        <v>10.92</v>
      </c>
      <c r="J2122" s="303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3">
        <v>2.2320000000000002</v>
      </c>
      <c r="J2123" s="303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3">
        <v>3.3929999999999998</v>
      </c>
      <c r="J2124" s="303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3">
        <v>15.956</v>
      </c>
      <c r="J2125" s="303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3">
        <v>38.5</v>
      </c>
      <c r="J2126" s="303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3">
        <v>5.4</v>
      </c>
      <c r="J2127" s="303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3">
        <v>2.9409999999999998</v>
      </c>
      <c r="J2128" s="303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3">
        <v>18.597000000000001</v>
      </c>
      <c r="J2129" s="303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3">
        <v>14.12</v>
      </c>
      <c r="J2130" s="303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3">
        <v>1.107</v>
      </c>
      <c r="J2131" s="303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3">
        <v>2.3620000000000001</v>
      </c>
      <c r="J2132" s="303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3">
        <v>8.9390000000000001</v>
      </c>
      <c r="J2133" s="303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3">
        <v>142.38200000000001</v>
      </c>
      <c r="J2134" s="303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3">
        <v>45.43</v>
      </c>
      <c r="J2135" s="303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3">
        <v>31.800999999999998</v>
      </c>
      <c r="J2136" s="303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3">
        <v>3.04</v>
      </c>
      <c r="J2137" s="303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3">
        <v>38.518999999999998</v>
      </c>
      <c r="J2138" s="303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3">
        <v>56.929000000000002</v>
      </c>
      <c r="J2139" s="303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3">
        <v>31.236999999999998</v>
      </c>
      <c r="J2140" s="303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3">
        <v>39.6</v>
      </c>
      <c r="J2141" s="303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3">
        <v>99.757999999999996</v>
      </c>
      <c r="J2142" s="303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3">
        <v>86.986000000000004</v>
      </c>
      <c r="J2143" s="303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3">
        <v>3.5590000000000002</v>
      </c>
      <c r="J2144" s="303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3">
        <v>40.299999999999997</v>
      </c>
      <c r="J2145" s="303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3">
        <v>2.048</v>
      </c>
      <c r="J2147" s="303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3">
        <v>26.079000000000001</v>
      </c>
      <c r="J2148" s="303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3">
        <v>1.7509999999999999</v>
      </c>
      <c r="J2149" s="303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3">
        <v>3.2669999999999999</v>
      </c>
      <c r="J2150" s="303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3">
        <v>1.53</v>
      </c>
      <c r="J2151" s="303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3">
        <v>5.8879999999999999</v>
      </c>
      <c r="J2152" s="303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4">
        <v>2.4420000000000002</v>
      </c>
      <c r="J2153" s="304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3">
        <v>2.4420000000000002</v>
      </c>
      <c r="J2154" s="303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4">
        <v>1.4770000000000001</v>
      </c>
      <c r="J2155" s="304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3">
        <v>1.4770000000000001</v>
      </c>
      <c r="J2156" s="303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9">
        <v>2283.587</v>
      </c>
      <c r="J2157" s="309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12">
        <v>2283.587</v>
      </c>
      <c r="J2158" s="312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4">
        <v>2.278</v>
      </c>
      <c r="J2159" s="304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3">
        <v>1.6459999999999999</v>
      </c>
      <c r="J2160" s="303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3">
        <v>0.63200000000000001</v>
      </c>
      <c r="J2162" s="303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4">
        <v>5.258</v>
      </c>
      <c r="J2163" s="304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4">
        <v>2.79</v>
      </c>
      <c r="J2167" s="304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3">
        <v>1.1870000000000001</v>
      </c>
      <c r="J2168" s="303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3">
        <v>0.93100000000000005</v>
      </c>
      <c r="J2169" s="303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3">
        <v>0.67200000000000004</v>
      </c>
      <c r="J2170" s="303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4">
        <v>1.4079999999999999</v>
      </c>
      <c r="J2174" s="304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3">
        <v>1.4079999999999999</v>
      </c>
      <c r="J2175" s="303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4">
        <v>0.79100000000000004</v>
      </c>
      <c r="J2191" s="304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3">
        <v>0.79100000000000004</v>
      </c>
      <c r="J2192" s="303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4">
        <v>1.827</v>
      </c>
      <c r="J2197" s="304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3">
        <v>1.827</v>
      </c>
      <c r="J2205" s="303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4">
        <v>10.468</v>
      </c>
      <c r="J2206" s="304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3">
        <v>10.468</v>
      </c>
      <c r="J2207" s="303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4">
        <v>3.09</v>
      </c>
      <c r="J2208" s="304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3">
        <v>1.0249999999999999</v>
      </c>
      <c r="J2209" s="303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3">
        <v>2.0649999999999999</v>
      </c>
      <c r="J2210" s="303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4">
        <v>1.651</v>
      </c>
      <c r="J2211" s="304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3">
        <v>1.651</v>
      </c>
      <c r="J2212" s="303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4">
        <v>9.8000000000000004E-2</v>
      </c>
      <c r="J2217" s="304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3">
        <v>9.8000000000000004E-2</v>
      </c>
      <c r="J2218" s="303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4">
        <v>7.0279999999999996</v>
      </c>
      <c r="J2219" s="304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3">
        <v>7.0279999999999996</v>
      </c>
      <c r="J2220" s="303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4">
        <v>0.71699999999999997</v>
      </c>
      <c r="J2236" s="304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3">
        <v>0.71699999999999997</v>
      </c>
      <c r="J2237" s="303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4">
        <v>1.0620000000000001</v>
      </c>
      <c r="J2238" s="304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3">
        <v>1.0620000000000001</v>
      </c>
      <c r="J2239" s="303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4">
        <v>13.763</v>
      </c>
      <c r="J2240" s="304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3">
        <v>0.53800000000000003</v>
      </c>
      <c r="J2241" s="303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3">
        <v>0.69899999999999995</v>
      </c>
      <c r="J2242" s="303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3">
        <v>9.4019999999999992</v>
      </c>
      <c r="J2244" s="303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3">
        <v>0.89200000000000002</v>
      </c>
      <c r="J2246" s="303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3">
        <v>1.331</v>
      </c>
      <c r="J2247" s="303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3">
        <v>0.90100000000000002</v>
      </c>
      <c r="J2248" s="303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4">
        <v>2.5539999999999998</v>
      </c>
      <c r="J2250" s="304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3">
        <v>2.5539999999999998</v>
      </c>
      <c r="J2251" s="303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4">
        <v>6.7450000000000001</v>
      </c>
      <c r="J2255" s="304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3">
        <v>6.7450000000000001</v>
      </c>
      <c r="J2256" s="303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4">
        <v>0.59</v>
      </c>
      <c r="J2257" s="304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3">
        <v>0.59</v>
      </c>
      <c r="J2259" s="303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4">
        <v>3.5</v>
      </c>
      <c r="J2260" s="304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3">
        <v>3.5</v>
      </c>
      <c r="J2261" s="303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4">
        <v>1.548</v>
      </c>
      <c r="J2262" s="304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3">
        <v>3.2000000000000001E-2</v>
      </c>
      <c r="J2263" s="303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3">
        <v>1.516</v>
      </c>
      <c r="J2264" s="303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4">
        <v>2.7589999999999999</v>
      </c>
      <c r="J2267" s="304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3">
        <v>2.7589999999999999</v>
      </c>
      <c r="J2268" s="303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4">
        <v>3.258</v>
      </c>
      <c r="J2269" s="304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3">
        <v>2.4860000000000002</v>
      </c>
      <c r="J2270" s="303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3">
        <v>0.77200000000000002</v>
      </c>
      <c r="J2271" s="303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4">
        <v>3.2309999999999999</v>
      </c>
      <c r="J2274" s="304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3">
        <v>3.2309999999999999</v>
      </c>
      <c r="J2275" s="303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4">
        <v>1.468</v>
      </c>
      <c r="J2276" s="304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3">
        <v>1.468</v>
      </c>
      <c r="J2277" s="303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4">
        <v>9.1999999999999998E-2</v>
      </c>
      <c r="J2282" s="304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3">
        <v>9.1999999999999998E-2</v>
      </c>
      <c r="J2283" s="303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4">
        <v>3.504</v>
      </c>
      <c r="J2285" s="304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3">
        <v>0.16400000000000001</v>
      </c>
      <c r="J2286" s="303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3">
        <v>3.34</v>
      </c>
      <c r="J2287" s="303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4">
        <v>1.0329999999999999</v>
      </c>
      <c r="J2290" s="304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3">
        <v>1.0329999999999999</v>
      </c>
      <c r="J2291" s="303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4">
        <v>4.2530000000000001</v>
      </c>
      <c r="J2294" s="304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3">
        <v>2.573</v>
      </c>
      <c r="J2300" s="303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3">
        <v>1.68</v>
      </c>
      <c r="J2306" s="303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4">
        <v>3.87</v>
      </c>
      <c r="J2307" s="304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3">
        <v>3.66</v>
      </c>
      <c r="J2308" s="303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3">
        <v>0.21</v>
      </c>
      <c r="J2309" s="303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11">
        <v>1001.194</v>
      </c>
      <c r="J2383" s="311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4">
        <v>4.0010000000000003</v>
      </c>
      <c r="J2384" s="30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3">
        <v>4.0010000000000003</v>
      </c>
      <c r="J2385" s="303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4">
        <v>0.26200000000000001</v>
      </c>
      <c r="J2387" s="304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3">
        <v>0.26200000000000001</v>
      </c>
      <c r="J2388" s="303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4">
        <v>6.984</v>
      </c>
      <c r="J2392" s="304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3">
        <v>6.9630000000000001</v>
      </c>
      <c r="J2393" s="303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3">
        <v>2.1000000000000001E-2</v>
      </c>
      <c r="J2394" s="303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4">
        <v>0.88500000000000001</v>
      </c>
      <c r="J2399" s="304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3">
        <v>0.88500000000000001</v>
      </c>
      <c r="J2400" s="303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4">
        <v>1.452</v>
      </c>
      <c r="J2401" s="304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3">
        <v>0.91600000000000004</v>
      </c>
      <c r="J2402" s="303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3">
        <v>0.53600000000000003</v>
      </c>
      <c r="J2403" s="303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4">
        <v>6.6340000000000003</v>
      </c>
      <c r="J2406" s="304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3">
        <v>6.6340000000000003</v>
      </c>
      <c r="J2407" s="303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4">
        <v>9.9640000000000004</v>
      </c>
      <c r="J2410" s="304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3">
        <v>9.9640000000000004</v>
      </c>
      <c r="J2411" s="303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4">
        <v>1.613</v>
      </c>
      <c r="J2413" s="304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3">
        <v>1.613</v>
      </c>
      <c r="J2414" s="303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4">
        <v>2.4340000000000002</v>
      </c>
      <c r="J2415" s="304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3">
        <v>1.7999999999999999E-2</v>
      </c>
      <c r="J2416" s="303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3">
        <v>2.4159999999999999</v>
      </c>
      <c r="J2417" s="303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4">
        <v>365.625</v>
      </c>
      <c r="J2421" s="304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3">
        <v>17.372</v>
      </c>
      <c r="J2422" s="303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3">
        <v>64.323999999999998</v>
      </c>
      <c r="J2423" s="303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3">
        <v>9.0069999999999997</v>
      </c>
      <c r="J2424" s="303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3">
        <v>18.876999999999999</v>
      </c>
      <c r="J2425" s="303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3">
        <v>61.031999999999996</v>
      </c>
      <c r="J2426" s="303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3">
        <v>19.734999999999999</v>
      </c>
      <c r="J2427" s="303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3">
        <v>48.255000000000003</v>
      </c>
      <c r="J2428" s="303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3">
        <v>127.023</v>
      </c>
      <c r="J2429" s="303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4">
        <v>1.431</v>
      </c>
      <c r="J2430" s="304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3">
        <v>1.431</v>
      </c>
      <c r="J2431" s="303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4">
        <v>2.5070000000000001</v>
      </c>
      <c r="J2432" s="304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3">
        <v>2.5070000000000001</v>
      </c>
      <c r="J2433" s="303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4">
        <v>0.55300000000000005</v>
      </c>
      <c r="J2447" s="304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3">
        <v>0.55300000000000005</v>
      </c>
      <c r="J2448" s="303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4">
        <v>5.1680000000000001</v>
      </c>
      <c r="J2451" s="304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3">
        <v>5.1680000000000001</v>
      </c>
      <c r="J2452" s="303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4">
        <v>1.669</v>
      </c>
      <c r="J2454" s="304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3">
        <v>1.196</v>
      </c>
      <c r="J2455" s="303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3">
        <v>0.47299999999999998</v>
      </c>
      <c r="J2456" s="303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4">
        <v>2.5659999999999998</v>
      </c>
      <c r="J2457" s="304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3">
        <v>1.2929999999999999</v>
      </c>
      <c r="J2458" s="303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3">
        <v>1.2729999999999999</v>
      </c>
      <c r="J2460" s="303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4">
        <v>5.1100000000000003</v>
      </c>
      <c r="J2461" s="304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3">
        <v>2.508</v>
      </c>
      <c r="J2462" s="303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3">
        <v>1.893</v>
      </c>
      <c r="J2464" s="303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3">
        <v>0.70899999999999996</v>
      </c>
      <c r="J2467" s="303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4">
        <v>15.252000000000001</v>
      </c>
      <c r="J2472" s="304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3">
        <v>1.724</v>
      </c>
      <c r="J2474" s="303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3">
        <v>2.9769999999999999</v>
      </c>
      <c r="J2475" s="303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3">
        <v>2.4710000000000001</v>
      </c>
      <c r="J2477" s="303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3">
        <v>2.6880000000000002</v>
      </c>
      <c r="J2478" s="303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4">
        <v>0.68799999999999994</v>
      </c>
      <c r="J2479" s="304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3">
        <v>0.68799999999999994</v>
      </c>
      <c r="J2480" s="303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4">
        <v>2.7559999999999998</v>
      </c>
      <c r="J2484" s="304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3">
        <v>1.726</v>
      </c>
      <c r="J2485" s="303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3">
        <v>1.03</v>
      </c>
      <c r="J2486" s="303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4">
        <v>10.654999999999999</v>
      </c>
      <c r="J2487" s="304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3">
        <v>2.8460000000000001</v>
      </c>
      <c r="J2488" s="303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3">
        <v>2.649</v>
      </c>
      <c r="J2489" s="303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3">
        <v>3.3570000000000002</v>
      </c>
      <c r="J2490" s="303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3">
        <v>0.11600000000000001</v>
      </c>
      <c r="J2491" s="303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3">
        <v>1.6870000000000001</v>
      </c>
      <c r="J2492" s="303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4">
        <v>8.0299999999999994</v>
      </c>
      <c r="J2497" s="304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3">
        <v>2.3420000000000001</v>
      </c>
      <c r="J2498" s="303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3">
        <v>3.444</v>
      </c>
      <c r="J2499" s="303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3">
        <v>2.2440000000000002</v>
      </c>
      <c r="J2500" s="303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4">
        <v>2.032</v>
      </c>
      <c r="J2501" s="304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3">
        <v>2.032</v>
      </c>
      <c r="J2502" s="303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4">
        <v>6.5229999999999997</v>
      </c>
      <c r="J2503" s="304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3">
        <v>2.161</v>
      </c>
      <c r="J2504" s="303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3">
        <v>2.363</v>
      </c>
      <c r="J2505" s="303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3">
        <v>1.9990000000000001</v>
      </c>
      <c r="J2507" s="303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4">
        <v>1.121</v>
      </c>
      <c r="J2511" s="304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3">
        <v>1.121</v>
      </c>
      <c r="J2512" s="303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4">
        <v>5.1150000000000002</v>
      </c>
      <c r="J2513" s="304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3">
        <v>1.534</v>
      </c>
      <c r="J2514" s="303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3">
        <v>3.581</v>
      </c>
      <c r="J2515" s="303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4">
        <v>1.0249999999999999</v>
      </c>
      <c r="J2516" s="304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3">
        <v>1.0249999999999999</v>
      </c>
      <c r="J2517" s="303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4">
        <v>20.667000000000002</v>
      </c>
      <c r="J2519" s="304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3">
        <v>1.7929999999999999</v>
      </c>
      <c r="J2521" s="303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3">
        <v>1.3440000000000001</v>
      </c>
      <c r="J2522" s="303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3">
        <v>1.0620000000000001</v>
      </c>
      <c r="J2523" s="303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3">
        <v>12.426</v>
      </c>
      <c r="J2525" s="303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3">
        <v>1.4550000000000001</v>
      </c>
      <c r="J2527" s="303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3">
        <v>1.3819999999999999</v>
      </c>
      <c r="J2528" s="303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3">
        <v>1.2050000000000001</v>
      </c>
      <c r="J2529" s="303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4">
        <v>1.819</v>
      </c>
      <c r="J2533" s="304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3">
        <v>1.819</v>
      </c>
      <c r="J2534" s="303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4">
        <v>11.504</v>
      </c>
      <c r="J2536" s="304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3">
        <v>2.879</v>
      </c>
      <c r="J2537" s="303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3">
        <v>1.5820000000000001</v>
      </c>
      <c r="J2538" s="303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3">
        <v>1.474</v>
      </c>
      <c r="J2540" s="303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3">
        <v>1.8280000000000001</v>
      </c>
      <c r="J2541" s="303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3">
        <v>3.7410000000000001</v>
      </c>
      <c r="J2542" s="303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4">
        <v>3.871</v>
      </c>
      <c r="J2545" s="304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3">
        <v>3.1030000000000002</v>
      </c>
      <c r="J2546" s="303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3">
        <v>0.76800000000000002</v>
      </c>
      <c r="J2547" s="303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4">
        <v>83.924999999999997</v>
      </c>
      <c r="J2548" s="304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3">
        <v>83.924999999999997</v>
      </c>
      <c r="J2549" s="303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4">
        <v>1.1399999999999999</v>
      </c>
      <c r="J2550" s="30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3">
        <v>1.1399999999999999</v>
      </c>
      <c r="J2551" s="303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4">
        <v>1.089</v>
      </c>
      <c r="J2552" s="304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3">
        <v>1.089</v>
      </c>
      <c r="J2553" s="303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4">
        <v>27.196999999999999</v>
      </c>
      <c r="J2556" s="304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3">
        <v>2.9569999999999999</v>
      </c>
      <c r="J2557" s="303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3">
        <v>4.9409999999999998</v>
      </c>
      <c r="J2558" s="303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3">
        <v>19.298999999999999</v>
      </c>
      <c r="J2559" s="303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4">
        <v>0.625</v>
      </c>
      <c r="J2562" s="304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3">
        <v>0.625</v>
      </c>
      <c r="J2563" s="303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4">
        <v>2.2690000000000001</v>
      </c>
      <c r="J2564" s="304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3">
        <v>2.2690000000000001</v>
      </c>
      <c r="J2565" s="303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4">
        <v>250.739</v>
      </c>
      <c r="J2574" s="304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3">
        <v>250.739</v>
      </c>
      <c r="J2575" s="303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4">
        <v>2.177</v>
      </c>
      <c r="J2576" s="304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3">
        <v>0.54500000000000004</v>
      </c>
      <c r="J2577" s="303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3">
        <v>1.6319999999999999</v>
      </c>
      <c r="J2578" s="303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4">
        <v>3.976</v>
      </c>
      <c r="J2579" s="304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3">
        <v>3.976</v>
      </c>
      <c r="J2580" s="303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4">
        <v>2.1989999999999998</v>
      </c>
      <c r="J2581" s="304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3">
        <v>2.1989999999999998</v>
      </c>
      <c r="J2582" s="303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4">
        <v>1.472</v>
      </c>
      <c r="J2587" s="304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3">
        <v>1.472</v>
      </c>
      <c r="J2588" s="303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4">
        <v>53.408999999999999</v>
      </c>
      <c r="J2589" s="304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3">
        <v>53.408999999999999</v>
      </c>
      <c r="J2590" s="303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4">
        <v>1.631</v>
      </c>
      <c r="J2595" s="304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4">
        <v>0.60899999999999999</v>
      </c>
      <c r="J2601" s="304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3">
        <v>0.60899999999999999</v>
      </c>
      <c r="J2602" s="303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4">
        <v>1.1299999999999999</v>
      </c>
      <c r="J2608" s="304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3">
        <v>1.1299999999999999</v>
      </c>
      <c r="J2609" s="303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4">
        <v>6.8710000000000004</v>
      </c>
      <c r="J2612" s="304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3">
        <v>6.8710000000000004</v>
      </c>
      <c r="J2613" s="303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4">
        <v>3.6840000000000002</v>
      </c>
      <c r="J2614" s="304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3">
        <v>3.6840000000000002</v>
      </c>
      <c r="J2615" s="303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02">
        <v>782.11599999999999</v>
      </c>
      <c r="J2649" s="302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4">
        <v>27.073</v>
      </c>
      <c r="J2650" s="304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3">
        <v>8.2319999999999993</v>
      </c>
      <c r="J2651" s="303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3">
        <v>2.1059999999999999</v>
      </c>
      <c r="J2652" s="303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3">
        <v>2.569</v>
      </c>
      <c r="J2653" s="303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3">
        <v>1.33</v>
      </c>
      <c r="J2654" s="303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3">
        <v>12.836</v>
      </c>
      <c r="J2656" s="303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4">
        <v>1.111</v>
      </c>
      <c r="J2657" s="304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3">
        <v>1.111</v>
      </c>
      <c r="J2658" s="303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4">
        <v>16.582000000000001</v>
      </c>
      <c r="J2659" s="304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3">
        <v>0.56799999999999995</v>
      </c>
      <c r="J2660" s="303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3">
        <v>5.226</v>
      </c>
      <c r="J2661" s="303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3">
        <v>5.8689999999999998</v>
      </c>
      <c r="J2662" s="303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3">
        <v>4.9189999999999996</v>
      </c>
      <c r="J2663" s="303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4">
        <v>22.387</v>
      </c>
      <c r="J2668" s="304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3">
        <v>22.387</v>
      </c>
      <c r="J2669" s="303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4">
        <v>2.3170000000000002</v>
      </c>
      <c r="J2670" s="304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3">
        <v>2.3170000000000002</v>
      </c>
      <c r="J2671" s="303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4">
        <v>23.800999999999998</v>
      </c>
      <c r="J2672" s="304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3">
        <v>23.800999999999998</v>
      </c>
      <c r="J2673" s="303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4">
        <v>0.49099999999999999</v>
      </c>
      <c r="J2676" s="304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3">
        <v>0.49099999999999999</v>
      </c>
      <c r="J2677" s="303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4">
        <v>0.373</v>
      </c>
      <c r="J2680" s="304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3">
        <v>0.373</v>
      </c>
      <c r="J2681" s="303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4">
        <v>0.56399999999999995</v>
      </c>
      <c r="J2682" s="304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3">
        <v>0.56399999999999995</v>
      </c>
      <c r="J2683" s="303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4">
        <v>0.83799999999999997</v>
      </c>
      <c r="J2684" s="304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3">
        <v>0.83799999999999997</v>
      </c>
      <c r="J2685" s="303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4">
        <v>0.34399999999999997</v>
      </c>
      <c r="J2686" s="304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3">
        <v>0.34399999999999997</v>
      </c>
      <c r="J2687" s="303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4">
        <v>1.1379999999999999</v>
      </c>
      <c r="J2688" s="304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3">
        <v>1.1379999999999999</v>
      </c>
      <c r="J2689" s="303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4">
        <v>0.77600000000000002</v>
      </c>
      <c r="J2692" s="304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3">
        <v>0.77600000000000002</v>
      </c>
      <c r="J2693" s="303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4">
        <v>1.4830000000000001</v>
      </c>
      <c r="J2694" s="304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3">
        <v>1.4830000000000001</v>
      </c>
      <c r="J2695" s="303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4">
        <v>31.417000000000002</v>
      </c>
      <c r="J2696" s="304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3">
        <v>31.417000000000002</v>
      </c>
      <c r="J2697" s="303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4">
        <v>388.19499999999999</v>
      </c>
      <c r="J2699" s="304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3">
        <v>388.19499999999999</v>
      </c>
      <c r="J2700" s="303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4">
        <v>2.65</v>
      </c>
      <c r="J2701" s="304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3">
        <v>2.65</v>
      </c>
      <c r="J2703" s="303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4">
        <v>0.28000000000000003</v>
      </c>
      <c r="J2704" s="304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3">
        <v>0.28000000000000003</v>
      </c>
      <c r="J2705" s="303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4">
        <v>7.65</v>
      </c>
      <c r="J2710" s="304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3">
        <v>7.65</v>
      </c>
      <c r="J2711" s="303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4">
        <v>1.768</v>
      </c>
      <c r="J2712" s="304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3">
        <v>1.768</v>
      </c>
      <c r="J2713" s="303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4">
        <v>4.6399999999999997</v>
      </c>
      <c r="J2714" s="304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4">
        <v>3.141</v>
      </c>
      <c r="J2719" s="304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3">
        <v>0.70099999999999996</v>
      </c>
      <c r="J2720" s="303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3">
        <v>1.8440000000000001</v>
      </c>
      <c r="J2721" s="303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3">
        <v>0.59599999999999997</v>
      </c>
      <c r="J2722" s="303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4">
        <v>1.5920000000000001</v>
      </c>
      <c r="J2723" s="304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3">
        <v>0.62</v>
      </c>
      <c r="J2724" s="303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3">
        <v>0.97199999999999998</v>
      </c>
      <c r="J2726" s="303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4">
        <v>1</v>
      </c>
      <c r="J2727" s="304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3">
        <v>1</v>
      </c>
      <c r="J2728" s="303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4">
        <v>182.22800000000001</v>
      </c>
      <c r="J2729" s="304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3">
        <v>2.5329999999999999</v>
      </c>
      <c r="J2730" s="303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3">
        <v>53</v>
      </c>
      <c r="J2731" s="303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3">
        <v>3.6629999999999998</v>
      </c>
      <c r="J2733" s="303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3">
        <v>13.411</v>
      </c>
      <c r="J2734" s="303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3">
        <v>2.5670000000000002</v>
      </c>
      <c r="J2735" s="303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3">
        <v>8.3849999999999998</v>
      </c>
      <c r="J2736" s="303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3">
        <v>1.1719999999999999</v>
      </c>
      <c r="J2737" s="303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3">
        <v>23.18</v>
      </c>
      <c r="J2739" s="303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3">
        <v>19</v>
      </c>
      <c r="J2740" s="303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3">
        <v>29.193999999999999</v>
      </c>
      <c r="J2741" s="303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3">
        <v>5.7939999999999996</v>
      </c>
      <c r="J2742" s="303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3">
        <v>0.32900000000000001</v>
      </c>
      <c r="J2743" s="303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3">
        <v>20</v>
      </c>
      <c r="J2744" s="303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4">
        <v>1</v>
      </c>
      <c r="J2745" s="304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4">
        <v>1</v>
      </c>
      <c r="J2746" s="304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3">
        <v>1</v>
      </c>
      <c r="J2747" s="303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02">
        <v>386.428</v>
      </c>
      <c r="J2758" s="302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4">
        <v>63.901000000000003</v>
      </c>
      <c r="J2759" s="304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3">
        <v>18.484000000000002</v>
      </c>
      <c r="J2760" s="303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3">
        <v>42.951999999999998</v>
      </c>
      <c r="J2761" s="303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3">
        <v>2.4649999999999999</v>
      </c>
      <c r="J2763" s="303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4">
        <v>1.2529999999999999</v>
      </c>
      <c r="J2770" s="304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3">
        <v>1.2529999999999999</v>
      </c>
      <c r="J2771" s="303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4">
        <v>8.0269999999999992</v>
      </c>
      <c r="J2774" s="304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3">
        <v>2.3639999999999999</v>
      </c>
      <c r="J2775" s="303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3">
        <v>1.0409999999999999</v>
      </c>
      <c r="J2776" s="303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3">
        <v>1.5029999999999999</v>
      </c>
      <c r="J2778" s="303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3">
        <v>3.1190000000000002</v>
      </c>
      <c r="J2779" s="303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4">
        <v>6.25</v>
      </c>
      <c r="J2780" s="304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3">
        <v>2.597</v>
      </c>
      <c r="J2781" s="303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3">
        <v>2.1579999999999999</v>
      </c>
      <c r="J2782" s="303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3">
        <v>1.4950000000000001</v>
      </c>
      <c r="J2783" s="303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4">
        <v>-6</v>
      </c>
      <c r="J2784" s="30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3">
        <v>-6</v>
      </c>
      <c r="J2786" s="303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4">
        <v>298.524</v>
      </c>
      <c r="J2789" s="304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3">
        <v>298.524</v>
      </c>
      <c r="J2790" s="303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4">
        <v>2.2850000000000001</v>
      </c>
      <c r="J2791" s="304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3">
        <v>2.2850000000000001</v>
      </c>
      <c r="J2794" s="303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4">
        <v>10.869</v>
      </c>
      <c r="J2797" s="304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3">
        <v>3.05</v>
      </c>
      <c r="J2798" s="303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3">
        <v>1.391</v>
      </c>
      <c r="J2800" s="303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3">
        <v>6.4279999999999999</v>
      </c>
      <c r="J2801" s="303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4">
        <v>0.496</v>
      </c>
      <c r="J2805" s="304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3">
        <v>0.496</v>
      </c>
      <c r="J2806" s="303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4">
        <v>0.82299999999999995</v>
      </c>
      <c r="J2808" s="304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3">
        <v>0.82299999999999995</v>
      </c>
      <c r="J2809" s="303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02">
        <v>263.16399999999999</v>
      </c>
      <c r="J2819" s="302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4">
        <v>4.984</v>
      </c>
      <c r="J2820" s="304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3">
        <v>0.96099999999999997</v>
      </c>
      <c r="J2821" s="303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3">
        <v>1.4239999999999999</v>
      </c>
      <c r="J2823" s="303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4">
        <v>4.4050000000000002</v>
      </c>
      <c r="J2828" s="304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3">
        <v>4.4050000000000002</v>
      </c>
      <c r="J2829" s="303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4">
        <v>0.09</v>
      </c>
      <c r="J2830" s="304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3">
        <v>0.09</v>
      </c>
      <c r="J2831" s="303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4">
        <v>2.5310000000000001</v>
      </c>
      <c r="J2832" s="304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3">
        <v>2.5310000000000001</v>
      </c>
      <c r="J2833" s="303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4">
        <v>49.442999999999998</v>
      </c>
      <c r="J2834" s="304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3">
        <v>10.523</v>
      </c>
      <c r="J2835" s="303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3">
        <v>1.554</v>
      </c>
      <c r="J2836" s="303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3">
        <v>37.366</v>
      </c>
      <c r="J2837" s="303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4">
        <v>0.70499999999999996</v>
      </c>
      <c r="J2838" s="304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3">
        <v>0.70499999999999996</v>
      </c>
      <c r="J2839" s="303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4">
        <v>0.91800000000000004</v>
      </c>
      <c r="J2842" s="304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3">
        <v>0.91800000000000004</v>
      </c>
      <c r="J2843" s="303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4">
        <v>1.0169999999999999</v>
      </c>
      <c r="J2844" s="304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3">
        <v>1.0169999999999999</v>
      </c>
      <c r="J2845" s="303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4">
        <v>0.93799999999999994</v>
      </c>
      <c r="J2846" s="304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3">
        <v>0.93799999999999994</v>
      </c>
      <c r="J2847" s="303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4">
        <v>1.1299999999999999</v>
      </c>
      <c r="J2848" s="304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3">
        <v>1.1299999999999999</v>
      </c>
      <c r="J2849" s="303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4">
        <v>188.80699999999999</v>
      </c>
      <c r="J2850" s="304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3">
        <v>188.80699999999999</v>
      </c>
      <c r="J2851" s="303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4">
        <v>6.1609999999999996</v>
      </c>
      <c r="J2852" s="304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3">
        <v>2.3290000000000002</v>
      </c>
      <c r="J2853" s="303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3">
        <v>1.363</v>
      </c>
      <c r="J2854" s="303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3">
        <v>1.6639999999999999</v>
      </c>
      <c r="J2855" s="303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4">
        <v>1.978</v>
      </c>
      <c r="J2858" s="304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3">
        <v>1.978</v>
      </c>
      <c r="J2859" s="303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4">
        <v>1.978</v>
      </c>
      <c r="J2860" s="304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3">
        <v>1.978</v>
      </c>
      <c r="J2861" s="303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4">
        <v>1.978</v>
      </c>
      <c r="J2862" s="304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02">
        <v>60.554000000000002</v>
      </c>
      <c r="J2863" s="302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4">
        <v>11.9</v>
      </c>
      <c r="J2866" s="304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3">
        <v>11.9</v>
      </c>
      <c r="J2867" s="303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4">
        <v>44.865000000000002</v>
      </c>
      <c r="J2868" s="304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3">
        <v>44.865000000000002</v>
      </c>
      <c r="J2869" s="303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4">
        <v>2.8050000000000002</v>
      </c>
      <c r="J2870" s="304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3">
        <v>1.21</v>
      </c>
      <c r="J2872" s="303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3">
        <v>1.595</v>
      </c>
      <c r="J2873" s="303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4">
        <v>0.98399999999999999</v>
      </c>
      <c r="J2877" s="304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3">
        <v>0.98399999999999999</v>
      </c>
      <c r="J2878" s="303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02">
        <v>56.716000000000001</v>
      </c>
      <c r="J2885" s="302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4">
        <v>1.7450000000000001</v>
      </c>
      <c r="J2886" s="304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3">
        <v>1.7450000000000001</v>
      </c>
      <c r="J2887" s="303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4">
        <v>0.90700000000000003</v>
      </c>
      <c r="J2890" s="304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3">
        <v>0.90700000000000003</v>
      </c>
      <c r="J2891" s="303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4">
        <v>26.867999999999999</v>
      </c>
      <c r="J2892" s="304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3">
        <v>26.867999999999999</v>
      </c>
      <c r="J2893" s="303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4">
        <v>27.196000000000002</v>
      </c>
      <c r="J2894" s="304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3">
        <v>23.991</v>
      </c>
      <c r="J2895" s="303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3">
        <v>3.2050000000000001</v>
      </c>
      <c r="J2896" s="303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02">
        <v>188.154</v>
      </c>
      <c r="J2908" s="302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4">
        <v>2.7549999999999999</v>
      </c>
      <c r="J2909" s="304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3">
        <v>2.7549999999999999</v>
      </c>
      <c r="J2910" s="303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4">
        <v>50.076999999999998</v>
      </c>
      <c r="J2911" s="304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3">
        <v>12.801</v>
      </c>
      <c r="J2912" s="303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3">
        <v>15.750999999999999</v>
      </c>
      <c r="J2913" s="303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3">
        <v>21.524999999999999</v>
      </c>
      <c r="J2914" s="303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4">
        <v>0.97499999999999998</v>
      </c>
      <c r="J2915" s="304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3">
        <v>0.97499999999999998</v>
      </c>
      <c r="J2916" s="303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4">
        <v>0.876</v>
      </c>
      <c r="J2917" s="304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3">
        <v>0.876</v>
      </c>
      <c r="J2918" s="303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4">
        <v>0.57199999999999995</v>
      </c>
      <c r="J2919" s="304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3">
        <v>0.57199999999999995</v>
      </c>
      <c r="J2920" s="303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4">
        <v>1.391</v>
      </c>
      <c r="J2921" s="304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3">
        <v>1.391</v>
      </c>
      <c r="J2922" s="303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4">
        <v>6.8000000000000005E-2</v>
      </c>
      <c r="J2924" s="304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3">
        <v>6.8000000000000005E-2</v>
      </c>
      <c r="J2925" s="303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4">
        <v>1.46</v>
      </c>
      <c r="J2926" s="304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3">
        <v>1.46</v>
      </c>
      <c r="J2927" s="303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4">
        <v>104.295</v>
      </c>
      <c r="J2928" s="304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3">
        <v>104.295</v>
      </c>
      <c r="J2929" s="303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4">
        <v>25.684999999999999</v>
      </c>
      <c r="J2930" s="304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3">
        <v>8.7840000000000007</v>
      </c>
      <c r="J2932" s="303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3">
        <v>4.0629999999999997</v>
      </c>
      <c r="J2933" s="303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3">
        <v>12.837999999999999</v>
      </c>
      <c r="J2934" s="303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02">
        <v>160.233</v>
      </c>
      <c r="J2937" s="302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4">
        <v>2.7120000000000002</v>
      </c>
      <c r="J2940" s="304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3">
        <v>1.3839999999999999</v>
      </c>
      <c r="J2941" s="303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4">
        <v>49.140999999999998</v>
      </c>
      <c r="J2944" s="304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3">
        <v>4.3049999999999997</v>
      </c>
      <c r="J2945" s="303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3">
        <v>3.4340000000000002</v>
      </c>
      <c r="J2946" s="303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3">
        <v>41.402000000000001</v>
      </c>
      <c r="J2947" s="303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4">
        <v>0.48899999999999999</v>
      </c>
      <c r="J2951" s="304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3">
        <v>0.48899999999999999</v>
      </c>
      <c r="J2952" s="303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4">
        <v>6.0069999999999997</v>
      </c>
      <c r="J2955" s="304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3">
        <v>6.0069999999999997</v>
      </c>
      <c r="J2957" s="303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4">
        <v>95.858999999999995</v>
      </c>
      <c r="J2958" s="304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3">
        <v>95.858999999999995</v>
      </c>
      <c r="J2959" s="303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4">
        <v>4.8470000000000004</v>
      </c>
      <c r="J2960" s="304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3">
        <v>3.1139999999999999</v>
      </c>
      <c r="J2961" s="303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3">
        <v>1.7330000000000001</v>
      </c>
      <c r="J2962" s="303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4">
        <v>0.79500000000000004</v>
      </c>
      <c r="J2963" s="304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3">
        <v>0.79500000000000004</v>
      </c>
      <c r="J2964" s="303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11">
        <v>1784.7670000000001</v>
      </c>
      <c r="J2965" s="311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4">
        <v>7.0449999999999999</v>
      </c>
      <c r="J2966" s="304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3">
        <v>0.34399999999999997</v>
      </c>
      <c r="J2967" s="303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3">
        <v>0.315</v>
      </c>
      <c r="J2968" s="303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3">
        <v>3.4649999999999999</v>
      </c>
      <c r="J2969" s="303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3">
        <v>2.9209999999999998</v>
      </c>
      <c r="J2970" s="303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4">
        <v>3.3460000000000001</v>
      </c>
      <c r="J2971" s="304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3">
        <v>1.897</v>
      </c>
      <c r="J2972" s="303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3">
        <v>1.4490000000000001</v>
      </c>
      <c r="J2973" s="303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4">
        <v>33.247</v>
      </c>
      <c r="J2981" s="304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3">
        <v>33.247</v>
      </c>
      <c r="J2982" s="303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4">
        <v>8.52</v>
      </c>
      <c r="J2985" s="304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3">
        <v>1.964</v>
      </c>
      <c r="J2986" s="303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3">
        <v>3.3559999999999999</v>
      </c>
      <c r="J2987" s="303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3">
        <v>3.2</v>
      </c>
      <c r="J2988" s="303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4">
        <v>2.8079999999999998</v>
      </c>
      <c r="J2989" s="304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3">
        <v>0.76800000000000002</v>
      </c>
      <c r="J2990" s="303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3">
        <v>0.55500000000000005</v>
      </c>
      <c r="J2991" s="303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3">
        <v>0.90400000000000003</v>
      </c>
      <c r="J2992" s="303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3">
        <v>0.58099999999999996</v>
      </c>
      <c r="J2994" s="303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4">
        <v>1.7150000000000001</v>
      </c>
      <c r="J2997" s="304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3">
        <v>1.7150000000000001</v>
      </c>
      <c r="J2998" s="303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4">
        <v>4.5410000000000004</v>
      </c>
      <c r="J2999" s="304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3">
        <v>6.4000000000000001E-2</v>
      </c>
      <c r="J3000" s="303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3">
        <v>4.4770000000000003</v>
      </c>
      <c r="J3001" s="303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4">
        <v>9.2460000000000004</v>
      </c>
      <c r="J3004" s="304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3">
        <v>9.2460000000000004</v>
      </c>
      <c r="J3005" s="303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4">
        <v>4.3490000000000002</v>
      </c>
      <c r="J3006" s="304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3">
        <v>4.3490000000000002</v>
      </c>
      <c r="J3007" s="303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4">
        <v>721.39800000000002</v>
      </c>
      <c r="J3010" s="304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3">
        <v>721.39800000000002</v>
      </c>
      <c r="J3011" s="303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4">
        <v>8.5760000000000005</v>
      </c>
      <c r="J3019" s="304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3">
        <v>1.897</v>
      </c>
      <c r="J3020" s="303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3">
        <v>1.4890000000000001</v>
      </c>
      <c r="J3021" s="303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3">
        <v>1.7450000000000001</v>
      </c>
      <c r="J3022" s="303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3">
        <v>1.542</v>
      </c>
      <c r="J3023" s="303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4">
        <v>0.59399999999999997</v>
      </c>
      <c r="J3024" s="304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3">
        <v>0.59399999999999997</v>
      </c>
      <c r="J3025" s="303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4">
        <v>0.69199999999999995</v>
      </c>
      <c r="J3029" s="304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3">
        <v>0.69199999999999995</v>
      </c>
      <c r="J3030" s="303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4">
        <v>5.3609999999999998</v>
      </c>
      <c r="J3031" s="304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3">
        <v>5.3609999999999998</v>
      </c>
      <c r="J3032" s="303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4">
        <v>345.79399999999998</v>
      </c>
      <c r="J3035" s="304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3">
        <v>345.79399999999998</v>
      </c>
      <c r="J3036" s="303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4">
        <v>131.364</v>
      </c>
      <c r="J3037" s="304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3">
        <v>5.9850000000000003</v>
      </c>
      <c r="J3038" s="303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3">
        <v>125.379</v>
      </c>
      <c r="J3039" s="303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4">
        <v>3.5779999999999998</v>
      </c>
      <c r="J3040" s="304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3">
        <v>3.5779999999999998</v>
      </c>
      <c r="J3041" s="303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4"/>
      <c r="J3042" s="304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3"/>
      <c r="J3043" s="303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4"/>
      <c r="J3044" s="304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3"/>
      <c r="J3045" s="303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02">
        <v>117.922</v>
      </c>
      <c r="J3050" s="302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4">
        <v>1.0469999999999999</v>
      </c>
      <c r="J3051" s="304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3">
        <v>1.0469999999999999</v>
      </c>
      <c r="J3052" s="303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4">
        <v>3.1120000000000001</v>
      </c>
      <c r="J3053" s="304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3">
        <v>1.294</v>
      </c>
      <c r="J3054" s="303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3">
        <v>1.8180000000000001</v>
      </c>
      <c r="J3055" s="303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4">
        <v>68.287000000000006</v>
      </c>
      <c r="J3058" s="304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3">
        <v>32.896999999999998</v>
      </c>
      <c r="J3059" s="303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3">
        <v>24.945</v>
      </c>
      <c r="J3060" s="303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3">
        <v>10.445</v>
      </c>
      <c r="J3061" s="303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4">
        <v>1.885</v>
      </c>
      <c r="J3062" s="304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3">
        <v>1.147</v>
      </c>
      <c r="J3063" s="303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3">
        <v>0.73799999999999999</v>
      </c>
      <c r="J3064" s="303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4">
        <v>1.4159999999999999</v>
      </c>
      <c r="J3065" s="304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3">
        <v>0.81200000000000006</v>
      </c>
      <c r="J3066" s="303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3">
        <v>0.60399999999999998</v>
      </c>
      <c r="J3067" s="303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4">
        <v>40.573999999999998</v>
      </c>
      <c r="J3068" s="304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3">
        <v>40.573999999999998</v>
      </c>
      <c r="J3069" s="303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02">
        <v>100.279</v>
      </c>
      <c r="J3075" s="302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4">
        <v>2.8079999999999998</v>
      </c>
      <c r="J3076" s="304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3">
        <v>1.591</v>
      </c>
      <c r="J3077" s="303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3">
        <v>1.2170000000000001</v>
      </c>
      <c r="J3079" s="303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4">
        <v>1.8069999999999999</v>
      </c>
      <c r="J3080" s="304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3">
        <v>1.8069999999999999</v>
      </c>
      <c r="J3081" s="303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4">
        <v>17.126000000000001</v>
      </c>
      <c r="J3082" s="304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3">
        <v>17.126000000000001</v>
      </c>
      <c r="J3083" s="303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4">
        <v>76.453999999999994</v>
      </c>
      <c r="J3088" s="304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3">
        <v>76.453999999999994</v>
      </c>
      <c r="J3089" s="303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4">
        <v>2.0840000000000001</v>
      </c>
      <c r="J3090" s="304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3">
        <v>2.0840000000000001</v>
      </c>
      <c r="J3091" s="303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4">
        <v>2.0840000000000001</v>
      </c>
      <c r="J3094" s="304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3">
        <v>2.0840000000000001</v>
      </c>
      <c r="J3095" s="303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02">
        <v>52.662999999999997</v>
      </c>
      <c r="J3096" s="302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4">
        <v>0.46200000000000002</v>
      </c>
      <c r="J3099" s="304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3">
        <v>0.46200000000000002</v>
      </c>
      <c r="J3100" s="303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4">
        <v>16.763000000000002</v>
      </c>
      <c r="J3101" s="304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3">
        <v>1.155</v>
      </c>
      <c r="J3102" s="303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3">
        <v>9.0640000000000001</v>
      </c>
      <c r="J3103" s="303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4">
        <v>33.371000000000002</v>
      </c>
      <c r="J3104" s="304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3">
        <v>33.371000000000002</v>
      </c>
      <c r="J3105" s="303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4">
        <v>0.68500000000000005</v>
      </c>
      <c r="J3108" s="304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3">
        <v>0.68500000000000005</v>
      </c>
      <c r="J3109" s="303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4">
        <v>1.3819999999999999</v>
      </c>
      <c r="J3110" s="304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3">
        <v>1.3819999999999999</v>
      </c>
      <c r="J3111" s="303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02">
        <v>126.691</v>
      </c>
      <c r="J3112" s="302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4">
        <v>0.58099999999999996</v>
      </c>
      <c r="J3113" s="304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3">
        <v>0.58099999999999996</v>
      </c>
      <c r="J3114" s="303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4">
        <v>16.100000000000001</v>
      </c>
      <c r="J3115" s="304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3">
        <v>16.100000000000001</v>
      </c>
      <c r="J3116" s="303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4">
        <v>0.59599999999999997</v>
      </c>
      <c r="J3117" s="304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3">
        <v>0.59599999999999997</v>
      </c>
      <c r="J3118" s="303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4">
        <v>0.80500000000000005</v>
      </c>
      <c r="J3119" s="304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3">
        <v>0.80500000000000005</v>
      </c>
      <c r="J3120" s="303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4">
        <v>-11.098000000000001</v>
      </c>
      <c r="J3123" s="30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3">
        <v>-11.098000000000001</v>
      </c>
      <c r="J3124" s="303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4">
        <v>0.64200000000000002</v>
      </c>
      <c r="J3125" s="304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3">
        <v>0.64200000000000002</v>
      </c>
      <c r="J3126" s="303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4">
        <v>2.8050000000000002</v>
      </c>
      <c r="J3127" s="304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3">
        <v>1.2689999999999999</v>
      </c>
      <c r="J3128" s="303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3">
        <v>1.536</v>
      </c>
      <c r="J3129" s="303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4">
        <v>97.923000000000002</v>
      </c>
      <c r="J3130" s="304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3">
        <v>97.923000000000002</v>
      </c>
      <c r="J3131" s="303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4">
        <v>18.337</v>
      </c>
      <c r="J3132" s="304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3">
        <v>18.337</v>
      </c>
      <c r="J3133" s="303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4">
        <v>18.337</v>
      </c>
      <c r="J3134" s="304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02">
        <v>135.465</v>
      </c>
      <c r="J3135" s="302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4">
        <v>1.46</v>
      </c>
      <c r="J3136" s="304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3">
        <v>1.46</v>
      </c>
      <c r="J3137" s="303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4">
        <v>33.945</v>
      </c>
      <c r="J3138" s="304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3">
        <v>5.1059999999999999</v>
      </c>
      <c r="J3139" s="303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3">
        <v>28.838999999999999</v>
      </c>
      <c r="J3140" s="303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4">
        <v>0.93200000000000005</v>
      </c>
      <c r="J3141" s="304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3">
        <v>0.93200000000000005</v>
      </c>
      <c r="J3142" s="303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4">
        <v>2.363</v>
      </c>
      <c r="J3143" s="304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3">
        <v>2.363</v>
      </c>
      <c r="J3144" s="303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4">
        <v>96.765000000000001</v>
      </c>
      <c r="J3145" s="304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3">
        <v>96.765000000000001</v>
      </c>
      <c r="J3146" s="303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02">
        <v>125.017</v>
      </c>
      <c r="J3149" s="302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4">
        <v>61.023000000000003</v>
      </c>
      <c r="J3150" s="304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3">
        <v>61.023000000000003</v>
      </c>
      <c r="J3151" s="303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4">
        <v>0.29799999999999999</v>
      </c>
      <c r="J3152" s="304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3">
        <v>0.29799999999999999</v>
      </c>
      <c r="J3153" s="303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4">
        <v>52.53</v>
      </c>
      <c r="J3154" s="304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3">
        <v>52.53</v>
      </c>
      <c r="J3155" s="303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4">
        <v>2.0419999999999998</v>
      </c>
      <c r="J3156" s="304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3">
        <v>2.0419999999999998</v>
      </c>
      <c r="J3157" s="303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4">
        <v>9.1240000000000006</v>
      </c>
      <c r="J3158" s="304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3">
        <v>4.01</v>
      </c>
      <c r="J3159" s="303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3">
        <v>1.538</v>
      </c>
      <c r="J3160" s="303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3">
        <v>3.5760000000000001</v>
      </c>
      <c r="J3162" s="303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02">
        <v>180.25299999999999</v>
      </c>
      <c r="J3167" s="302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4">
        <v>158.4</v>
      </c>
      <c r="J3170" s="304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3">
        <v>158.4</v>
      </c>
      <c r="J3174" s="303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4">
        <v>18.521000000000001</v>
      </c>
      <c r="J3189" s="304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3">
        <v>18.521000000000001</v>
      </c>
      <c r="J3190" s="303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4">
        <v>3.3319999999999999</v>
      </c>
      <c r="J3197" s="304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3">
        <v>2.2240000000000002</v>
      </c>
      <c r="J3198" s="303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3">
        <v>1.1080000000000001</v>
      </c>
      <c r="J3201" s="303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02">
        <v>157.81399999999999</v>
      </c>
      <c r="J3229" s="302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4">
        <v>32.753</v>
      </c>
      <c r="J3230" s="304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3">
        <v>15.414999999999999</v>
      </c>
      <c r="J3231" s="303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3">
        <v>17.338000000000001</v>
      </c>
      <c r="J3232" s="303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4">
        <v>7.6070000000000002</v>
      </c>
      <c r="J3233" s="304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3">
        <v>1.381</v>
      </c>
      <c r="J3237" s="303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3">
        <v>0.23400000000000001</v>
      </c>
      <c r="J3238" s="303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3">
        <v>1.117</v>
      </c>
      <c r="J3239" s="303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3">
        <v>0.33800000000000002</v>
      </c>
      <c r="J3240" s="303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3">
        <v>4.5369999999999999</v>
      </c>
      <c r="J3241" s="303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4">
        <v>117.45399999999999</v>
      </c>
      <c r="J3243" s="304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3">
        <v>117.45399999999999</v>
      </c>
      <c r="J3244" s="303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02">
        <v>166.977</v>
      </c>
      <c r="J3252" s="302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4">
        <v>12.897</v>
      </c>
      <c r="J3256" s="304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3">
        <v>2.7450000000000001</v>
      </c>
      <c r="J3257" s="303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3">
        <v>3.609</v>
      </c>
      <c r="J3258" s="303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4">
        <v>0.89400000000000002</v>
      </c>
      <c r="J3259" s="304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3">
        <v>0.89400000000000002</v>
      </c>
      <c r="J3260" s="303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4">
        <v>1.4770000000000001</v>
      </c>
      <c r="J3261" s="304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3">
        <v>1.4770000000000001</v>
      </c>
      <c r="J3262" s="303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4">
        <v>141.53200000000001</v>
      </c>
      <c r="J3263" s="304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3">
        <v>141.53200000000001</v>
      </c>
      <c r="J3264" s="303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4">
        <v>8.5540000000000003</v>
      </c>
      <c r="J3265" s="304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3">
        <v>6.1449999999999996</v>
      </c>
      <c r="J3266" s="303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3">
        <v>0.95799999999999996</v>
      </c>
      <c r="J3267" s="303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3">
        <v>1.4510000000000001</v>
      </c>
      <c r="J3268" s="303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4">
        <v>1.623</v>
      </c>
      <c r="J3269" s="304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3">
        <v>1.623</v>
      </c>
      <c r="J3270" s="303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02">
        <v>183.89599999999999</v>
      </c>
      <c r="J3271" s="302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4">
        <v>0.67100000000000004</v>
      </c>
      <c r="J3276" s="304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3">
        <v>0.67100000000000004</v>
      </c>
      <c r="J3277" s="303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4">
        <v>54.567</v>
      </c>
      <c r="J3280" s="304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3">
        <v>10.938000000000001</v>
      </c>
      <c r="J3281" s="303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3">
        <v>8.1620000000000008</v>
      </c>
      <c r="J3282" s="303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3">
        <v>9.0489999999999995</v>
      </c>
      <c r="J3283" s="303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3">
        <v>17.576000000000001</v>
      </c>
      <c r="J3284" s="303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3">
        <v>8.8420000000000005</v>
      </c>
      <c r="J3285" s="303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4">
        <v>2.98</v>
      </c>
      <c r="J3288" s="304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3">
        <v>2.98</v>
      </c>
      <c r="J3289" s="303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4">
        <v>119.17</v>
      </c>
      <c r="J3290" s="304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3">
        <v>119.17</v>
      </c>
      <c r="J3291" s="303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4">
        <v>6.508</v>
      </c>
      <c r="J3292" s="304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3">
        <v>1.972</v>
      </c>
      <c r="J3293" s="303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3">
        <v>1.5669999999999999</v>
      </c>
      <c r="J3294" s="303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3">
        <v>2.9689999999999999</v>
      </c>
      <c r="J3295" s="303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02">
        <v>196.67</v>
      </c>
      <c r="J3300" s="302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4">
        <v>1.9390000000000001</v>
      </c>
      <c r="J3301" s="304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3">
        <v>0.41199999999999998</v>
      </c>
      <c r="J3302" s="303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3">
        <v>0.24199999999999999</v>
      </c>
      <c r="J3303" s="303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3">
        <v>1.2849999999999999</v>
      </c>
      <c r="J3304" s="303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4">
        <v>41.22</v>
      </c>
      <c r="J3306" s="304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3">
        <v>6.992</v>
      </c>
      <c r="J3307" s="303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3">
        <v>34.228000000000002</v>
      </c>
      <c r="J3308" s="303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4">
        <v>1.5369999999999999</v>
      </c>
      <c r="J3309" s="304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3">
        <v>1.5369999999999999</v>
      </c>
      <c r="J3310" s="303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4">
        <v>0.52500000000000002</v>
      </c>
      <c r="J3311" s="304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3">
        <v>0.52500000000000002</v>
      </c>
      <c r="J3312" s="303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4">
        <v>1.9830000000000001</v>
      </c>
      <c r="J3313" s="304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3">
        <v>1.9830000000000001</v>
      </c>
      <c r="J3315" s="303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4">
        <v>135.471</v>
      </c>
      <c r="J3316" s="304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3">
        <v>135.471</v>
      </c>
      <c r="J3317" s="303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4">
        <v>135.471</v>
      </c>
      <c r="J3323" s="304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3">
        <v>135.471</v>
      </c>
      <c r="J3324" s="303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4">
        <v>135.471</v>
      </c>
      <c r="J3325" s="304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02">
        <v>230.405</v>
      </c>
      <c r="J3326" s="302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4">
        <v>1.399</v>
      </c>
      <c r="J3327" s="304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3">
        <v>1.399</v>
      </c>
      <c r="J3328" s="303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4">
        <v>0.48699999999999999</v>
      </c>
      <c r="J3331" s="304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3">
        <v>0.48699999999999999</v>
      </c>
      <c r="J3332" s="303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4">
        <v>59.698</v>
      </c>
      <c r="J3336" s="304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3">
        <v>10.477</v>
      </c>
      <c r="J3340" s="303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3">
        <v>49.220999999999997</v>
      </c>
      <c r="J3343" s="303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4">
        <v>158.75899999999999</v>
      </c>
      <c r="J3344" s="304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3">
        <v>158.75899999999999</v>
      </c>
      <c r="J3345" s="303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4">
        <v>1.4810000000000001</v>
      </c>
      <c r="J3346" s="304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3">
        <v>1.4810000000000001</v>
      </c>
      <c r="J3347" s="303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4">
        <v>0.68899999999999995</v>
      </c>
      <c r="J3348" s="304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3">
        <v>0.68899999999999995</v>
      </c>
      <c r="J3349" s="303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4">
        <v>0.99199999999999999</v>
      </c>
      <c r="J3350" s="304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3">
        <v>0.99199999999999999</v>
      </c>
      <c r="J3351" s="303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4">
        <v>0.437</v>
      </c>
      <c r="J3353" s="304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3">
        <v>0.437</v>
      </c>
      <c r="J3354" s="303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4">
        <v>1.9470000000000001</v>
      </c>
      <c r="J3355" s="304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3">
        <v>1.9470000000000001</v>
      </c>
      <c r="J3356" s="303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4">
        <v>0.14099999999999999</v>
      </c>
      <c r="J3357" s="304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3">
        <v>0.14099999999999999</v>
      </c>
      <c r="J3358" s="303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4">
        <v>4.375</v>
      </c>
      <c r="J3360" s="304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3">
        <v>4.375</v>
      </c>
      <c r="J3361" s="303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02">
        <v>126.004</v>
      </c>
      <c r="J3366" s="302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4">
        <v>17.573</v>
      </c>
      <c r="J3367" s="304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3">
        <v>17.573</v>
      </c>
      <c r="J3368" s="303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4">
        <v>1.0609999999999999</v>
      </c>
      <c r="J3369" s="304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3">
        <v>1.0609999999999999</v>
      </c>
      <c r="J3370" s="303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4">
        <v>81.853999999999999</v>
      </c>
      <c r="J3371" s="304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3">
        <v>81.853999999999999</v>
      </c>
      <c r="J3372" s="303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4">
        <v>25.071000000000002</v>
      </c>
      <c r="J3375" s="304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3">
        <v>25.071000000000002</v>
      </c>
      <c r="J3376" s="303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4">
        <v>0.44500000000000001</v>
      </c>
      <c r="J3377" s="304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3">
        <v>0.44500000000000001</v>
      </c>
      <c r="J3378" s="303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02">
        <v>98.677000000000007</v>
      </c>
      <c r="J3379" s="302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4">
        <v>38.9</v>
      </c>
      <c r="J3385" s="304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3">
        <v>14.26</v>
      </c>
      <c r="J3386" s="303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3">
        <v>20.88</v>
      </c>
      <c r="J3387" s="303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4">
        <v>57.737000000000002</v>
      </c>
      <c r="J3390" s="304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3">
        <v>57.737000000000002</v>
      </c>
      <c r="J3391" s="303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4">
        <v>2.04</v>
      </c>
      <c r="J3392" s="304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3">
        <v>2.04</v>
      </c>
      <c r="J3393" s="303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02">
        <v>251.97200000000001</v>
      </c>
      <c r="J3396" s="302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4">
        <v>1.659</v>
      </c>
      <c r="J3397" s="304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3">
        <v>1.571</v>
      </c>
      <c r="J3398" s="303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3">
        <v>8.7999999999999995E-2</v>
      </c>
      <c r="J3399" s="303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4">
        <v>89.734999999999999</v>
      </c>
      <c r="J3402" s="304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3">
        <v>58.701999999999998</v>
      </c>
      <c r="J3403" s="303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3">
        <v>17.440999999999999</v>
      </c>
      <c r="J3404" s="303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3">
        <v>13.592000000000001</v>
      </c>
      <c r="J3405" s="303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4">
        <v>1.2</v>
      </c>
      <c r="J3406" s="304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3">
        <v>1.2</v>
      </c>
      <c r="J3407" s="303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4">
        <v>0.77</v>
      </c>
      <c r="J3408" s="304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3">
        <v>0.77</v>
      </c>
      <c r="J3409" s="303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4">
        <v>150.75</v>
      </c>
      <c r="J3412" s="304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3">
        <v>150.75</v>
      </c>
      <c r="J3413" s="303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4">
        <v>5.9980000000000002</v>
      </c>
      <c r="J3414" s="304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3">
        <v>3.8149999999999999</v>
      </c>
      <c r="J3415" s="303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3">
        <v>1.609</v>
      </c>
      <c r="J3416" s="303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3">
        <v>0.57399999999999995</v>
      </c>
      <c r="J3417" s="303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4">
        <v>1.86</v>
      </c>
      <c r="J3418" s="304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3">
        <v>1.86</v>
      </c>
      <c r="J3419" s="303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11">
        <v>29073.899000000001</v>
      </c>
      <c r="J3562" s="311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4">
        <v>2</v>
      </c>
      <c r="J3563" s="304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3">
        <v>2</v>
      </c>
      <c r="J3564" s="303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4">
        <v>10.586</v>
      </c>
      <c r="J3565" s="304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3">
        <v>10.586</v>
      </c>
      <c r="J3566" s="303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4">
        <v>5.8319999999999999</v>
      </c>
      <c r="J3567" s="304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3">
        <v>5.8319999999999999</v>
      </c>
      <c r="J3568" s="303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4">
        <v>8.7040000000000006</v>
      </c>
      <c r="J3571" s="304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3">
        <v>8.7040000000000006</v>
      </c>
      <c r="J3572" s="303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4">
        <v>2.61</v>
      </c>
      <c r="J3577" s="304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3">
        <v>1.696</v>
      </c>
      <c r="J3578" s="303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3">
        <v>0.91400000000000003</v>
      </c>
      <c r="J3579" s="303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4">
        <v>33.277999999999999</v>
      </c>
      <c r="J3580" s="304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3">
        <v>21.036000000000001</v>
      </c>
      <c r="J3581" s="303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3">
        <v>12.242000000000001</v>
      </c>
      <c r="J3582" s="303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4">
        <v>12.468</v>
      </c>
      <c r="J3585" s="304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3">
        <v>12.468</v>
      </c>
      <c r="J3586" s="303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4">
        <v>4.4740000000000002</v>
      </c>
      <c r="J3587" s="304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3">
        <v>4.4740000000000002</v>
      </c>
      <c r="J3588" s="303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4">
        <v>22.768000000000001</v>
      </c>
      <c r="J3589" s="304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3">
        <v>22.768000000000001</v>
      </c>
      <c r="J3590" s="303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4">
        <v>10.574999999999999</v>
      </c>
      <c r="J3593" s="304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3">
        <v>1.24</v>
      </c>
      <c r="J3594" s="303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3">
        <v>9.3350000000000009</v>
      </c>
      <c r="J3595" s="303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4">
        <v>0.51300000000000001</v>
      </c>
      <c r="J3602" s="304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3">
        <v>0.51300000000000001</v>
      </c>
      <c r="J3603" s="303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4">
        <v>11</v>
      </c>
      <c r="J3604" s="304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3">
        <v>11</v>
      </c>
      <c r="J3605" s="303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4">
        <v>54.658999999999999</v>
      </c>
      <c r="J3606" s="304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3">
        <v>54.658999999999999</v>
      </c>
      <c r="J3607" s="303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4">
        <v>2.472</v>
      </c>
      <c r="J3611" s="304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3">
        <v>2.472</v>
      </c>
      <c r="J3612" s="303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4">
        <v>21.459</v>
      </c>
      <c r="J3615" s="304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3">
        <v>4.8019999999999996</v>
      </c>
      <c r="J3616" s="303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3">
        <v>11.257999999999999</v>
      </c>
      <c r="J3617" s="303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3">
        <v>5.399</v>
      </c>
      <c r="J3618" s="303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4">
        <v>22.562999999999999</v>
      </c>
      <c r="J3619" s="304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3">
        <v>22.562999999999999</v>
      </c>
      <c r="J3620" s="303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4">
        <v>11.95</v>
      </c>
      <c r="J3621" s="304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3">
        <v>4.5179999999999998</v>
      </c>
      <c r="J3622" s="303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3">
        <v>7.4320000000000004</v>
      </c>
      <c r="J3623" s="303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4">
        <v>3.4079999999999999</v>
      </c>
      <c r="J3624" s="304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3">
        <v>3.4079999999999999</v>
      </c>
      <c r="J3625" s="303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4">
        <v>0.55300000000000005</v>
      </c>
      <c r="J3626" s="304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3">
        <v>0.55300000000000005</v>
      </c>
      <c r="J3627" s="303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4">
        <v>0.97099999999999997</v>
      </c>
      <c r="J3628" s="304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3">
        <v>0.97099999999999997</v>
      </c>
      <c r="J3629" s="303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4">
        <v>0.5</v>
      </c>
      <c r="J3637" s="304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3">
        <v>0.5</v>
      </c>
      <c r="J3638" s="303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4">
        <v>12.22</v>
      </c>
      <c r="J3639" s="304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3">
        <v>12.22</v>
      </c>
      <c r="J3640" s="303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4">
        <v>83.159000000000006</v>
      </c>
      <c r="J3643" s="304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3">
        <v>73.275000000000006</v>
      </c>
      <c r="J3644" s="303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3">
        <v>9.8840000000000003</v>
      </c>
      <c r="J3645" s="303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4">
        <v>2</v>
      </c>
      <c r="J3646" s="304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3">
        <v>2</v>
      </c>
      <c r="J3647" s="303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4">
        <v>39.881</v>
      </c>
      <c r="J3651" s="304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3">
        <v>39.881</v>
      </c>
      <c r="J3652" s="303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4">
        <v>0.5</v>
      </c>
      <c r="J3653" s="304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3">
        <v>0.5</v>
      </c>
      <c r="J3654" s="303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4">
        <v>2.9</v>
      </c>
      <c r="J3655" s="304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3">
        <v>2.9</v>
      </c>
      <c r="J3656" s="303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4">
        <v>5.6660000000000004</v>
      </c>
      <c r="J3661" s="304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3">
        <v>5.6660000000000004</v>
      </c>
      <c r="J3662" s="303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4">
        <v>0.94299999999999995</v>
      </c>
      <c r="J3663" s="304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3">
        <v>0.94299999999999995</v>
      </c>
      <c r="J3664" s="303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4">
        <v>2</v>
      </c>
      <c r="J3665" s="304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3">
        <v>2</v>
      </c>
      <c r="J3666" s="303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4">
        <v>0.4</v>
      </c>
      <c r="J3669" s="304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3">
        <v>0.4</v>
      </c>
      <c r="J3670" s="303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4">
        <v>29.276</v>
      </c>
      <c r="J3671" s="304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3">
        <v>0.84</v>
      </c>
      <c r="J3672" s="303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3">
        <v>0.35099999999999998</v>
      </c>
      <c r="J3673" s="303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3">
        <v>18.71</v>
      </c>
      <c r="J3674" s="303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3">
        <v>9.375</v>
      </c>
      <c r="J3675" s="303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4">
        <v>7.5110000000000001</v>
      </c>
      <c r="J3678" s="304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3">
        <v>7.5110000000000001</v>
      </c>
      <c r="J3680" s="303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4">
        <v>88.486000000000004</v>
      </c>
      <c r="J3681" s="304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3">
        <v>18.474</v>
      </c>
      <c r="J3682" s="303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3">
        <v>70.012</v>
      </c>
      <c r="J3683" s="303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4">
        <v>6.258</v>
      </c>
      <c r="J3688" s="304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3">
        <v>6.258</v>
      </c>
      <c r="J3689" s="303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4">
        <v>7.3419999999999996</v>
      </c>
      <c r="J3690" s="304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3">
        <v>6.7590000000000003</v>
      </c>
      <c r="J3691" s="303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3">
        <v>6.4000000000000001E-2</v>
      </c>
      <c r="J3692" s="303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3">
        <v>0.51900000000000002</v>
      </c>
      <c r="J3693" s="303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4">
        <v>5</v>
      </c>
      <c r="J3694" s="304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3">
        <v>5</v>
      </c>
      <c r="J3695" s="303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4">
        <v>0.47499999999999998</v>
      </c>
      <c r="J3698" s="304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3">
        <v>0.47499999999999998</v>
      </c>
      <c r="J3699" s="303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4">
        <v>7.1189999999999998</v>
      </c>
      <c r="J3700" s="304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3">
        <v>6.5780000000000003</v>
      </c>
      <c r="J3701" s="303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3">
        <v>0.54100000000000004</v>
      </c>
      <c r="J3702" s="303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4">
        <v>15.866</v>
      </c>
      <c r="J3703" s="304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3">
        <v>15.866</v>
      </c>
      <c r="J3704" s="303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4">
        <v>3.1120000000000001</v>
      </c>
      <c r="J3711" s="304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3">
        <v>3.1120000000000001</v>
      </c>
      <c r="J3712" s="303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4">
        <v>4.71</v>
      </c>
      <c r="J3713" s="304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3">
        <v>4.71</v>
      </c>
      <c r="J3714" s="303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4">
        <v>4.109</v>
      </c>
      <c r="J3716" s="304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3">
        <v>4.109</v>
      </c>
      <c r="J3717" s="303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4">
        <v>0.9</v>
      </c>
      <c r="J3720" s="304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3">
        <v>0.9</v>
      </c>
      <c r="J3721" s="303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4">
        <v>9.1270000000000007</v>
      </c>
      <c r="J3722" s="304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3">
        <v>9.1270000000000007</v>
      </c>
      <c r="J3723" s="303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4">
        <v>10.286</v>
      </c>
      <c r="J3729" s="304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3">
        <v>10.286</v>
      </c>
      <c r="J3730" s="303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4">
        <v>38.945999999999998</v>
      </c>
      <c r="J3731" s="304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3">
        <v>38.945999999999998</v>
      </c>
      <c r="J3732" s="303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4">
        <v>1.038</v>
      </c>
      <c r="J3736" s="304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3">
        <v>1.038</v>
      </c>
      <c r="J3737" s="303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4">
        <v>6.601</v>
      </c>
      <c r="J3738" s="304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3">
        <v>5.2190000000000003</v>
      </c>
      <c r="J3739" s="303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3">
        <v>0.69299999999999995</v>
      </c>
      <c r="J3740" s="303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3">
        <v>0.68899999999999995</v>
      </c>
      <c r="J3741" s="303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3">
        <v>14.884</v>
      </c>
      <c r="J3744" s="303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4">
        <v>6.4539999999999997</v>
      </c>
      <c r="J3745" s="304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3">
        <v>6.4539999999999997</v>
      </c>
      <c r="J3746" s="303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4">
        <v>1.6</v>
      </c>
      <c r="J3747" s="304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3">
        <v>0.8</v>
      </c>
      <c r="J3748" s="303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3">
        <v>0.8</v>
      </c>
      <c r="J3749" s="303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4">
        <v>5.4569999999999999</v>
      </c>
      <c r="J3750" s="304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3">
        <v>5.4569999999999999</v>
      </c>
      <c r="J3751" s="303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4">
        <v>1.294</v>
      </c>
      <c r="J3752" s="304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3">
        <v>1.294</v>
      </c>
      <c r="J3753" s="303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4">
        <v>6.952</v>
      </c>
      <c r="J3754" s="304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3">
        <v>6.952</v>
      </c>
      <c r="J3755" s="303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4">
        <v>5.0250000000000004</v>
      </c>
      <c r="J3756" s="304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3">
        <v>1.2070000000000001</v>
      </c>
      <c r="J3758" s="303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3">
        <v>3.8180000000000001</v>
      </c>
      <c r="J3759" s="303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4">
        <v>90.016999999999996</v>
      </c>
      <c r="J3762" s="304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3">
        <v>23.771999999999998</v>
      </c>
      <c r="J3765" s="303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3">
        <v>8.3420000000000005</v>
      </c>
      <c r="J3766" s="303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3">
        <v>57.902999999999999</v>
      </c>
      <c r="J3767" s="303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4">
        <v>6.8070000000000004</v>
      </c>
      <c r="J3770" s="304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3">
        <v>6.8070000000000004</v>
      </c>
      <c r="J3771" s="303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4">
        <v>3.2149999999999999</v>
      </c>
      <c r="J3778" s="304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3">
        <v>3.2149999999999999</v>
      </c>
      <c r="J3779" s="303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4">
        <v>19.779</v>
      </c>
      <c r="J3780" s="304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3">
        <v>19.779</v>
      </c>
      <c r="J3781" s="303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4">
        <v>2.895</v>
      </c>
      <c r="J3790" s="304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3">
        <v>2.895</v>
      </c>
      <c r="J3791" s="303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4">
        <v>1.63</v>
      </c>
      <c r="J3794" s="304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3">
        <v>1.63</v>
      </c>
      <c r="J3795" s="303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4">
        <v>6</v>
      </c>
      <c r="J3796" s="304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3">
        <v>6</v>
      </c>
      <c r="J3797" s="303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4">
        <v>13.105</v>
      </c>
      <c r="J3798" s="304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3">
        <v>13.105</v>
      </c>
      <c r="J3799" s="303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4">
        <v>3.887</v>
      </c>
      <c r="J3803" s="304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3">
        <v>3.887</v>
      </c>
      <c r="J3804" s="303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4">
        <v>0.7</v>
      </c>
      <c r="J3807" s="304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3">
        <v>0.7</v>
      </c>
      <c r="J3808" s="303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4">
        <v>0.92600000000000005</v>
      </c>
      <c r="J3809" s="304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3">
        <v>0.44600000000000001</v>
      </c>
      <c r="J3810" s="303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3">
        <v>0.48</v>
      </c>
      <c r="J3811" s="303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4">
        <v>5.2380000000000004</v>
      </c>
      <c r="J3817" s="304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3">
        <v>5.2380000000000004</v>
      </c>
      <c r="J3818" s="303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4">
        <v>3.3119999999999998</v>
      </c>
      <c r="J3823" s="304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3">
        <v>3.3119999999999998</v>
      </c>
      <c r="J3824" s="303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4">
        <v>4.4850000000000003</v>
      </c>
      <c r="J3825" s="304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3">
        <v>4.4850000000000003</v>
      </c>
      <c r="J3826" s="303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4">
        <v>4.2060000000000004</v>
      </c>
      <c r="J3827" s="304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3">
        <v>2.29</v>
      </c>
      <c r="J3828" s="303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3">
        <v>1.9159999999999999</v>
      </c>
      <c r="J3829" s="303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4">
        <v>6.4</v>
      </c>
      <c r="J3830" s="304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3">
        <v>6.4</v>
      </c>
      <c r="J3831" s="303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4">
        <v>1</v>
      </c>
      <c r="J3833" s="304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3">
        <v>1</v>
      </c>
      <c r="J3834" s="303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4">
        <v>3.1259999999999999</v>
      </c>
      <c r="J3839" s="304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3">
        <v>3.1259999999999999</v>
      </c>
      <c r="J3840" s="303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4">
        <v>20.23</v>
      </c>
      <c r="J3845" s="304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3">
        <v>15.907999999999999</v>
      </c>
      <c r="J3846" s="303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3">
        <v>4.3220000000000001</v>
      </c>
      <c r="J3847" s="303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4">
        <v>0.5</v>
      </c>
      <c r="J3850" s="304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3">
        <v>0.5</v>
      </c>
      <c r="J3851" s="303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9">
        <v>1241.395</v>
      </c>
      <c r="J3857" s="309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3">
        <v>954.42600000000004</v>
      </c>
      <c r="J3858" s="303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3">
        <v>8.0779999999999994</v>
      </c>
      <c r="J3859" s="303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3">
        <v>235.98500000000001</v>
      </c>
      <c r="J3860" s="303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3">
        <v>42.905999999999999</v>
      </c>
      <c r="J3861" s="303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4">
        <v>0.871</v>
      </c>
      <c r="J3864" s="304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3">
        <v>0.871</v>
      </c>
      <c r="J3865" s="303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4">
        <v>2.35</v>
      </c>
      <c r="J3872" s="304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3">
        <v>2.35</v>
      </c>
      <c r="J3873" s="303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4">
        <v>4.157</v>
      </c>
      <c r="J3874" s="304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3">
        <v>1.2070000000000001</v>
      </c>
      <c r="J3875" s="303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3">
        <v>2.95</v>
      </c>
      <c r="J3876" s="303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4">
        <v>0.5</v>
      </c>
      <c r="J3877" s="304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3">
        <v>0.5</v>
      </c>
      <c r="J3878" s="303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4">
        <v>3.585</v>
      </c>
      <c r="J3879" s="304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3">
        <v>3.585</v>
      </c>
      <c r="J3880" s="303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4">
        <v>0.99299999999999999</v>
      </c>
      <c r="J3881" s="304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3">
        <v>0.99299999999999999</v>
      </c>
      <c r="J3882" s="303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4">
        <v>1.907</v>
      </c>
      <c r="J3887" s="304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3">
        <v>1.907</v>
      </c>
      <c r="J3888" s="303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4">
        <v>22.213999999999999</v>
      </c>
      <c r="J3894" s="304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3">
        <v>22.213999999999999</v>
      </c>
      <c r="J3895" s="303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4">
        <v>25.3</v>
      </c>
      <c r="J3896" s="304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3">
        <v>11.148999999999999</v>
      </c>
      <c r="J3897" s="303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3">
        <v>14.151</v>
      </c>
      <c r="J3898" s="303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4">
        <v>7.4429999999999996</v>
      </c>
      <c r="J3899" s="304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3">
        <v>7</v>
      </c>
      <c r="J3900" s="303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3">
        <v>0.443</v>
      </c>
      <c r="J3901" s="303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4">
        <v>57.933</v>
      </c>
      <c r="J3902" s="304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3">
        <v>57.933</v>
      </c>
      <c r="J3903" s="303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4">
        <v>3.504</v>
      </c>
      <c r="J3909" s="304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3">
        <v>2.5049999999999999</v>
      </c>
      <c r="J3910" s="303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3">
        <v>0.999</v>
      </c>
      <c r="J3911" s="303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4">
        <v>2.7549999999999999</v>
      </c>
      <c r="J3912" s="304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3">
        <v>2.7549999999999999</v>
      </c>
      <c r="J3913" s="303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4">
        <v>29.494</v>
      </c>
      <c r="J3914" s="304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3">
        <v>29.494</v>
      </c>
      <c r="J3915" s="303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4">
        <v>13.351000000000001</v>
      </c>
      <c r="J3918" s="304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3">
        <v>13.351000000000001</v>
      </c>
      <c r="J3919" s="303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4">
        <v>2.0979999999999999</v>
      </c>
      <c r="J3922" s="304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3">
        <v>2.0979999999999999</v>
      </c>
      <c r="J3923" s="303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4">
        <v>62.917000000000002</v>
      </c>
      <c r="J3926" s="304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3">
        <v>62.917000000000002</v>
      </c>
      <c r="J3927" s="303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4">
        <v>16.155000000000001</v>
      </c>
      <c r="J3937" s="304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3">
        <v>16.155000000000001</v>
      </c>
      <c r="J3938" s="303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4">
        <v>1.492</v>
      </c>
      <c r="J3939" s="304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3">
        <v>1.492</v>
      </c>
      <c r="J3940" s="303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4">
        <v>18.082000000000001</v>
      </c>
      <c r="J3941" s="304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3">
        <v>18.082000000000001</v>
      </c>
      <c r="J3942" s="303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4">
        <v>2.923</v>
      </c>
      <c r="J3943" s="304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3">
        <v>2.923</v>
      </c>
      <c r="J3944" s="303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4">
        <v>35.441000000000003</v>
      </c>
      <c r="J3945" s="304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3">
        <v>12.465</v>
      </c>
      <c r="J3946" s="303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3">
        <v>22.975999999999999</v>
      </c>
      <c r="J3947" s="303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4">
        <v>20.844000000000001</v>
      </c>
      <c r="J3948" s="304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3">
        <v>20.844000000000001</v>
      </c>
      <c r="J3949" s="303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4">
        <v>1.9610000000000001</v>
      </c>
      <c r="J3950" s="304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3">
        <v>1.51</v>
      </c>
      <c r="J3951" s="303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3"/>
      <c r="J3952" s="303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3">
        <v>0.45100000000000001</v>
      </c>
      <c r="J3953" s="303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4">
        <v>3.601</v>
      </c>
      <c r="J3954" s="304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3">
        <v>3.601</v>
      </c>
      <c r="J3955" s="303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4">
        <v>1.45</v>
      </c>
      <c r="J3956" s="304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3">
        <v>1.45</v>
      </c>
      <c r="J3957" s="303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4">
        <v>0.80800000000000005</v>
      </c>
      <c r="J3966" s="304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3">
        <v>0.80800000000000005</v>
      </c>
      <c r="J3967" s="303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4">
        <v>155.821</v>
      </c>
      <c r="J3970" s="304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3">
        <v>155.821</v>
      </c>
      <c r="J3971" s="303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4">
        <v>9.4819999999999993</v>
      </c>
      <c r="J3972" s="304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3">
        <v>9.4819999999999993</v>
      </c>
      <c r="J3973" s="303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4">
        <v>1.9019999999999999</v>
      </c>
      <c r="J3982" s="304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3">
        <v>1.9019999999999999</v>
      </c>
      <c r="J3983" s="303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4">
        <v>13.021000000000001</v>
      </c>
      <c r="J3988" s="304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3">
        <v>3.653</v>
      </c>
      <c r="J3989" s="303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3">
        <v>6.48</v>
      </c>
      <c r="J3990" s="303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4">
        <v>0.46400000000000002</v>
      </c>
      <c r="J3992" s="304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3">
        <v>0.46400000000000002</v>
      </c>
      <c r="J3993" s="303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4">
        <v>1.6819999999999999</v>
      </c>
      <c r="J3994" s="304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3">
        <v>1.6819999999999999</v>
      </c>
      <c r="J3995" s="303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4">
        <v>5.3680000000000003</v>
      </c>
      <c r="J3996" s="304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3">
        <v>5.3680000000000003</v>
      </c>
      <c r="J3997" s="303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4">
        <v>0.26600000000000001</v>
      </c>
      <c r="J4000" s="304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3">
        <v>0.26600000000000001</v>
      </c>
      <c r="J4001" s="303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4">
        <v>2.5</v>
      </c>
      <c r="J4002" s="304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3">
        <v>2.5</v>
      </c>
      <c r="J4003" s="303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4">
        <v>10.102</v>
      </c>
      <c r="J4004" s="304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3">
        <v>10.102</v>
      </c>
      <c r="J4005" s="303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4">
        <v>8.5619999999999994</v>
      </c>
      <c r="J4006" s="304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3">
        <v>0.72799999999999998</v>
      </c>
      <c r="J4009" s="303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3">
        <v>4.6529999999999996</v>
      </c>
      <c r="J4010" s="303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4">
        <v>5.4109999999999996</v>
      </c>
      <c r="J4011" s="304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3">
        <v>5.35</v>
      </c>
      <c r="J4013" s="303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3">
        <v>6.0999999999999999E-2</v>
      </c>
      <c r="J4014" s="303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4">
        <v>1.5</v>
      </c>
      <c r="J4015" s="304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3">
        <v>1.5</v>
      </c>
      <c r="J4016" s="303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9">
        <v>1230.1759999999999</v>
      </c>
      <c r="J4019" s="309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3">
        <v>52.072000000000003</v>
      </c>
      <c r="J4020" s="303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3">
        <v>414.47800000000001</v>
      </c>
      <c r="J4021" s="303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3">
        <v>763.62599999999998</v>
      </c>
      <c r="J4022" s="303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4">
        <v>7.7960000000000003</v>
      </c>
      <c r="J4024" s="304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3">
        <v>7.7960000000000003</v>
      </c>
      <c r="J4025" s="303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4">
        <v>17.678000000000001</v>
      </c>
      <c r="J4028" s="304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3">
        <v>17.678000000000001</v>
      </c>
      <c r="J4029" s="303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4">
        <v>0.40699999999999997</v>
      </c>
      <c r="J4030" s="304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3">
        <v>0.40699999999999997</v>
      </c>
      <c r="J4031" s="303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4">
        <v>2.4470000000000001</v>
      </c>
      <c r="J4040" s="304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3">
        <v>2.4470000000000001</v>
      </c>
      <c r="J4041" s="303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4">
        <v>5.6660000000000004</v>
      </c>
      <c r="J4042" s="304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3">
        <v>5.5910000000000002</v>
      </c>
      <c r="J4043" s="303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3">
        <v>7.4999999999999997E-2</v>
      </c>
      <c r="J4044" s="303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4">
        <v>0.65800000000000003</v>
      </c>
      <c r="J4045" s="304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3">
        <v>0.65800000000000003</v>
      </c>
      <c r="J4046" s="303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4">
        <v>1.7170000000000001</v>
      </c>
      <c r="J4047" s="304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3">
        <v>1.7170000000000001</v>
      </c>
      <c r="J4048" s="303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4">
        <v>0.97</v>
      </c>
      <c r="J4059" s="304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3">
        <v>0.97</v>
      </c>
      <c r="J4060" s="303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4">
        <v>92.201999999999998</v>
      </c>
      <c r="J4061" s="304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3">
        <v>92.201999999999998</v>
      </c>
      <c r="J4062" s="303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4">
        <v>1.77</v>
      </c>
      <c r="J4065" s="304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3">
        <v>1.77</v>
      </c>
      <c r="J4066" s="303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4">
        <v>23.888999999999999</v>
      </c>
      <c r="J4069" s="304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3">
        <v>23.888999999999999</v>
      </c>
      <c r="J4070" s="303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4">
        <v>0.495</v>
      </c>
      <c r="J4071" s="304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3">
        <v>0.495</v>
      </c>
      <c r="J4073" s="303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4">
        <v>2.63</v>
      </c>
      <c r="J4077" s="304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3">
        <v>2.63</v>
      </c>
      <c r="J4078" s="303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4">
        <v>1.2270000000000001</v>
      </c>
      <c r="J4079" s="304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3">
        <v>1.2270000000000001</v>
      </c>
      <c r="J4080" s="303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4">
        <v>1.044</v>
      </c>
      <c r="J4081" s="304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3">
        <v>1.044</v>
      </c>
      <c r="J4082" s="303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4">
        <v>10.473000000000001</v>
      </c>
      <c r="J4083" s="304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3">
        <v>10.473000000000001</v>
      </c>
      <c r="J4085" s="303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4">
        <v>4.8810000000000002</v>
      </c>
      <c r="J4086" s="304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3">
        <v>4.8810000000000002</v>
      </c>
      <c r="J4087" s="303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4">
        <v>2.2570000000000001</v>
      </c>
      <c r="J4088" s="304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3">
        <v>0.63500000000000001</v>
      </c>
      <c r="J4089" s="303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3">
        <v>1.6220000000000001</v>
      </c>
      <c r="J4090" s="303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4">
        <v>15.037000000000001</v>
      </c>
      <c r="J4093" s="304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3">
        <v>15.037000000000001</v>
      </c>
      <c r="J4094" s="303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4">
        <v>1.6</v>
      </c>
      <c r="J4097" s="304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3">
        <v>1.6</v>
      </c>
      <c r="J4098" s="303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4">
        <v>2.1379999999999999</v>
      </c>
      <c r="J4103" s="304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3">
        <v>2.1379999999999999</v>
      </c>
      <c r="J4104" s="303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4">
        <v>4.5060000000000002</v>
      </c>
      <c r="J4107" s="304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3">
        <v>4.5060000000000002</v>
      </c>
      <c r="J4108" s="303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4">
        <v>2</v>
      </c>
      <c r="J4109" s="304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3">
        <v>2</v>
      </c>
      <c r="J4110" s="303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4">
        <v>9.9469999999999992</v>
      </c>
      <c r="J4114" s="304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3">
        <v>9.9469999999999992</v>
      </c>
      <c r="J4115" s="303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4">
        <v>3.4000000000000002E-2</v>
      </c>
      <c r="J4116" s="304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3">
        <v>3.4000000000000002E-2</v>
      </c>
      <c r="J4117" s="303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4">
        <v>7.7590000000000003</v>
      </c>
      <c r="J4125" s="304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3">
        <v>5.548</v>
      </c>
      <c r="J4126" s="303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3">
        <v>2.2109999999999999</v>
      </c>
      <c r="J4127" s="303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4">
        <v>5.5140000000000002</v>
      </c>
      <c r="J4128" s="304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3">
        <v>5.5140000000000002</v>
      </c>
      <c r="J4129" s="303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4">
        <v>0.14799999999999999</v>
      </c>
      <c r="J4130" s="304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3">
        <v>0.14799999999999999</v>
      </c>
      <c r="J4131" s="303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4">
        <v>34.063000000000002</v>
      </c>
      <c r="J4132" s="304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3">
        <v>7.2640000000000002</v>
      </c>
      <c r="J4134" s="303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3">
        <v>26.798999999999999</v>
      </c>
      <c r="J4136" s="303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4">
        <v>18.279</v>
      </c>
      <c r="J4137" s="304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3">
        <v>17.931999999999999</v>
      </c>
      <c r="J4138" s="303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3">
        <v>0.34699999999999998</v>
      </c>
      <c r="J4139" s="303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4">
        <v>5</v>
      </c>
      <c r="J4140" s="304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3">
        <v>5</v>
      </c>
      <c r="J4141" s="303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4">
        <v>1.946</v>
      </c>
      <c r="J4149" s="304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3">
        <v>0.31900000000000001</v>
      </c>
      <c r="J4151" s="303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3">
        <v>1.627</v>
      </c>
      <c r="J4152" s="303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4">
        <v>1.145</v>
      </c>
      <c r="J4157" s="304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3">
        <v>1.145</v>
      </c>
      <c r="J4158" s="303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4">
        <v>2.3769999999999998</v>
      </c>
      <c r="J4159" s="304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3">
        <v>1.83</v>
      </c>
      <c r="J4161" s="303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3">
        <v>0.54700000000000004</v>
      </c>
      <c r="J4162" s="303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4">
        <v>0.93799999999999994</v>
      </c>
      <c r="J4163" s="304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3">
        <v>0.93799999999999994</v>
      </c>
      <c r="J4164" s="303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4">
        <v>4.0830000000000002</v>
      </c>
      <c r="J4167" s="304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3">
        <v>1.905</v>
      </c>
      <c r="J4168" s="303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3">
        <v>1.349</v>
      </c>
      <c r="J4169" s="303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3">
        <v>0.82899999999999996</v>
      </c>
      <c r="J4170" s="303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4">
        <v>3.972</v>
      </c>
      <c r="J4171" s="304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3">
        <v>3.972</v>
      </c>
      <c r="J4172" s="303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4">
        <v>1.83</v>
      </c>
      <c r="J4173" s="304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3">
        <v>0.65500000000000003</v>
      </c>
      <c r="J4174" s="303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3">
        <v>0.498</v>
      </c>
      <c r="J4175" s="303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3">
        <v>0.67700000000000005</v>
      </c>
      <c r="J4176" s="303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4">
        <v>3.7810000000000001</v>
      </c>
      <c r="J4179" s="304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3">
        <v>3.7810000000000001</v>
      </c>
      <c r="J4180" s="303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4">
        <v>0.8</v>
      </c>
      <c r="J4191" s="304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3">
        <v>0.8</v>
      </c>
      <c r="J4192" s="303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4">
        <v>3</v>
      </c>
      <c r="J4197" s="304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3">
        <v>3</v>
      </c>
      <c r="J4198" s="303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4">
        <v>17.936</v>
      </c>
      <c r="J4205" s="304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3">
        <v>1.514</v>
      </c>
      <c r="J4207" s="303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3">
        <v>16.422000000000001</v>
      </c>
      <c r="J4208" s="303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4">
        <v>0.219</v>
      </c>
      <c r="J4209" s="304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3">
        <v>0.219</v>
      </c>
      <c r="J4210" s="303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4">
        <v>5.5140000000000002</v>
      </c>
      <c r="J4211" s="304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3">
        <v>5.5140000000000002</v>
      </c>
      <c r="J4212" s="303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4">
        <v>0.45100000000000001</v>
      </c>
      <c r="J4215" s="304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3">
        <v>0.45100000000000001</v>
      </c>
      <c r="J4216" s="303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4">
        <v>1.2150000000000001</v>
      </c>
      <c r="J4221" s="304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3">
        <v>1.2150000000000001</v>
      </c>
      <c r="J4222" s="303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4">
        <v>37.609000000000002</v>
      </c>
      <c r="J4225" s="304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3">
        <v>37.609000000000002</v>
      </c>
      <c r="J4226" s="303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4">
        <v>44.976999999999997</v>
      </c>
      <c r="J4229" s="304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3">
        <v>0.59099999999999997</v>
      </c>
      <c r="J4231" s="303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3">
        <v>1.2669999999999999</v>
      </c>
      <c r="J4232" s="303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3">
        <v>19.326000000000001</v>
      </c>
      <c r="J4233" s="303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3">
        <v>22.039000000000001</v>
      </c>
      <c r="J4234" s="303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3">
        <v>1.3720000000000001</v>
      </c>
      <c r="J4235" s="303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3">
        <v>0.38200000000000001</v>
      </c>
      <c r="J4236" s="303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4">
        <v>3.07</v>
      </c>
      <c r="J4238" s="304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3">
        <v>3.07</v>
      </c>
      <c r="J4239" s="303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4">
        <v>3.8239999999999998</v>
      </c>
      <c r="J4240" s="304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3">
        <v>3.8239999999999998</v>
      </c>
      <c r="J4241" s="303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4">
        <v>1.956</v>
      </c>
      <c r="J4246" s="304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3">
        <v>1.956</v>
      </c>
      <c r="J4247" s="303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4">
        <v>2.5529999999999999</v>
      </c>
      <c r="J4248" s="304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3">
        <v>2.5529999999999999</v>
      </c>
      <c r="J4249" s="303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4">
        <v>0.34200000000000003</v>
      </c>
      <c r="J4250" s="304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3">
        <v>0.34200000000000003</v>
      </c>
      <c r="J4251" s="303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4">
        <v>2.3980000000000001</v>
      </c>
      <c r="J4252" s="304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3">
        <v>1.655</v>
      </c>
      <c r="J4253" s="303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3">
        <v>0.74299999999999999</v>
      </c>
      <c r="J4254" s="303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4">
        <v>6.9050000000000002</v>
      </c>
      <c r="J4259" s="304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3">
        <v>6.9050000000000002</v>
      </c>
      <c r="J4260" s="303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4">
        <v>6.4630000000000001</v>
      </c>
      <c r="J4266" s="304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3">
        <v>6.4630000000000001</v>
      </c>
      <c r="J4267" s="303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4">
        <v>2.5830000000000002</v>
      </c>
      <c r="J4277" s="304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3">
        <v>2.5830000000000002</v>
      </c>
      <c r="J4278" s="303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4">
        <v>6.2279999999999998</v>
      </c>
      <c r="J4279" s="304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3">
        <v>5.17</v>
      </c>
      <c r="J4280" s="303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3">
        <v>1.0580000000000001</v>
      </c>
      <c r="J4281" s="303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4">
        <v>1.359</v>
      </c>
      <c r="J4284" s="304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3">
        <v>1.359</v>
      </c>
      <c r="J4285" s="303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4">
        <v>18.82</v>
      </c>
      <c r="J4288" s="304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3">
        <v>0.89100000000000001</v>
      </c>
      <c r="J4289" s="303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3">
        <v>6.1609999999999996</v>
      </c>
      <c r="J4290" s="303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3">
        <v>0.31</v>
      </c>
      <c r="J4291" s="303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3">
        <v>2.7730000000000001</v>
      </c>
      <c r="J4292" s="303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3">
        <v>5.3330000000000002</v>
      </c>
      <c r="J4293" s="303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3">
        <v>1.4630000000000001</v>
      </c>
      <c r="J4294" s="303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3">
        <v>0.22</v>
      </c>
      <c r="J4295" s="303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4">
        <v>55.755000000000003</v>
      </c>
      <c r="J4304" s="304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3">
        <v>50.265999999999998</v>
      </c>
      <c r="J4305" s="303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3">
        <v>5.4889999999999999</v>
      </c>
      <c r="J4306" s="303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4">
        <v>0.78</v>
      </c>
      <c r="J4307" s="304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3">
        <v>0.78</v>
      </c>
      <c r="J4308" s="303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4">
        <v>13.461</v>
      </c>
      <c r="J4309" s="304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3">
        <v>1.712</v>
      </c>
      <c r="J4310" s="303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3">
        <v>4.3440000000000003</v>
      </c>
      <c r="J4311" s="303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3">
        <v>5.3440000000000003</v>
      </c>
      <c r="J4312" s="303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3">
        <v>2.0609999999999999</v>
      </c>
      <c r="J4313" s="303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4">
        <v>13.958</v>
      </c>
      <c r="J4314" s="304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3">
        <v>8.1780000000000008</v>
      </c>
      <c r="J4315" s="303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3">
        <v>2.1960000000000002</v>
      </c>
      <c r="J4316" s="303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3">
        <v>2.4329999999999998</v>
      </c>
      <c r="J4317" s="303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4">
        <v>6.5949999999999998</v>
      </c>
      <c r="J4318" s="304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3">
        <v>6.5949999999999998</v>
      </c>
      <c r="J4319" s="303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4">
        <v>8.5579999999999998</v>
      </c>
      <c r="J4320" s="304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3">
        <v>8.5579999999999998</v>
      </c>
      <c r="J4321" s="303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4">
        <v>4.0149999999999997</v>
      </c>
      <c r="J4327" s="304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3">
        <v>3.1280000000000001</v>
      </c>
      <c r="J4330" s="303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3">
        <v>0.88700000000000001</v>
      </c>
      <c r="J4331" s="303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4">
        <v>0.3</v>
      </c>
      <c r="J4336" s="304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3">
        <v>0.3</v>
      </c>
      <c r="J4337" s="303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4">
        <v>1.2949999999999999</v>
      </c>
      <c r="J4338" s="304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3">
        <v>1.2949999999999999</v>
      </c>
      <c r="J4339" s="303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4">
        <v>10.744</v>
      </c>
      <c r="J4340" s="304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3">
        <v>10.744</v>
      </c>
      <c r="J4341" s="303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4">
        <v>0.98499999999999999</v>
      </c>
      <c r="J4342" s="304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3">
        <v>0.98499999999999999</v>
      </c>
      <c r="J4343" s="303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4">
        <v>6.069</v>
      </c>
      <c r="J4346" s="304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3">
        <v>5.24</v>
      </c>
      <c r="J4348" s="303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3">
        <v>0.82899999999999996</v>
      </c>
      <c r="J4349" s="303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4">
        <v>1.22</v>
      </c>
      <c r="J4350" s="304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3">
        <v>1.22</v>
      </c>
      <c r="J4351" s="303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4">
        <v>0.5</v>
      </c>
      <c r="J4352" s="304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3">
        <v>0.5</v>
      </c>
      <c r="J4353" s="303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4">
        <v>1.657</v>
      </c>
      <c r="J4361" s="304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3">
        <v>1.657</v>
      </c>
      <c r="J4363" s="303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4">
        <v>6.5469999999999997</v>
      </c>
      <c r="J4364" s="304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3">
        <v>1.0509999999999999</v>
      </c>
      <c r="J4365" s="303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3">
        <v>2.3940000000000001</v>
      </c>
      <c r="J4366" s="303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3">
        <v>2.31</v>
      </c>
      <c r="J4367" s="303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3">
        <v>0.76200000000000001</v>
      </c>
      <c r="J4368" s="303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4">
        <v>3.26</v>
      </c>
      <c r="J4371" s="304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3">
        <v>2.5609999999999999</v>
      </c>
      <c r="J4373" s="303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3">
        <v>0.69899999999999995</v>
      </c>
      <c r="J4374" s="303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4">
        <v>1.5</v>
      </c>
      <c r="J4375" s="304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3">
        <v>1.5</v>
      </c>
      <c r="J4376" s="303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4">
        <v>2.169</v>
      </c>
      <c r="J4377" s="304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3">
        <v>0.8</v>
      </c>
      <c r="J4380" s="303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3">
        <v>0.98099999999999998</v>
      </c>
      <c r="J4381" s="303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3">
        <v>0.38800000000000001</v>
      </c>
      <c r="J4382" s="303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4">
        <v>2</v>
      </c>
      <c r="J4390" s="304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3">
        <v>2</v>
      </c>
      <c r="J4391" s="303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4">
        <v>17.216000000000001</v>
      </c>
      <c r="J4395" s="304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3">
        <v>1.113</v>
      </c>
      <c r="J4397" s="303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4">
        <v>2.9169999999999998</v>
      </c>
      <c r="J4398" s="304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3">
        <v>1.7370000000000001</v>
      </c>
      <c r="J4399" s="303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3">
        <v>1.18</v>
      </c>
      <c r="J4400" s="303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4">
        <v>4.1150000000000002</v>
      </c>
      <c r="J4401" s="304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3">
        <v>4.1150000000000002</v>
      </c>
      <c r="J4402" s="303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4">
        <v>3</v>
      </c>
      <c r="J4403" s="304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3">
        <v>3</v>
      </c>
      <c r="J4404" s="303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4">
        <v>9.4190000000000005</v>
      </c>
      <c r="J4426" s="304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3">
        <v>9.4190000000000005</v>
      </c>
      <c r="J4427" s="303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4">
        <v>5.8010000000000002</v>
      </c>
      <c r="J4428" s="304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3">
        <v>4.4509999999999996</v>
      </c>
      <c r="J4430" s="303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3">
        <v>1.35</v>
      </c>
      <c r="J4431" s="303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4">
        <v>2.3460000000000001</v>
      </c>
      <c r="J4432" s="304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3">
        <v>2.3460000000000001</v>
      </c>
      <c r="J4433" s="303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4">
        <v>1.131</v>
      </c>
      <c r="J4434" s="304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3">
        <v>1.131</v>
      </c>
      <c r="J4436" s="303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4">
        <v>1.6919999999999999</v>
      </c>
      <c r="J4437" s="304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3">
        <v>0.55800000000000005</v>
      </c>
      <c r="J4438" s="303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3">
        <v>1.1339999999999999</v>
      </c>
      <c r="J4439" s="303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4">
        <v>2.1869999999999998</v>
      </c>
      <c r="J4441" s="304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3">
        <v>2.1869999999999998</v>
      </c>
      <c r="J4442" s="303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4">
        <v>4.867</v>
      </c>
      <c r="J4445" s="304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3">
        <v>1.349</v>
      </c>
      <c r="J4446" s="303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3">
        <v>1.653</v>
      </c>
      <c r="J4448" s="303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3">
        <v>1.865</v>
      </c>
      <c r="J4449" s="303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4">
        <v>1.5009999999999999</v>
      </c>
      <c r="J4450" s="304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3">
        <v>1.5009999999999999</v>
      </c>
      <c r="J4451" s="303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4">
        <v>1.643</v>
      </c>
      <c r="J4452" s="304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3">
        <v>1.643</v>
      </c>
      <c r="J4453" s="303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4">
        <v>5.7240000000000002</v>
      </c>
      <c r="J4454" s="304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3">
        <v>5.7240000000000002</v>
      </c>
      <c r="J4455" s="303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4">
        <v>0.69499999999999995</v>
      </c>
      <c r="J4460" s="304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3">
        <v>0.69499999999999995</v>
      </c>
      <c r="J4461" s="303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4">
        <v>22.349</v>
      </c>
      <c r="J4464" s="304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3">
        <v>6.0510000000000002</v>
      </c>
      <c r="J4466" s="303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3">
        <v>7.42</v>
      </c>
      <c r="J4467" s="303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3">
        <v>7.5730000000000004</v>
      </c>
      <c r="J4468" s="303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3">
        <v>1.3049999999999999</v>
      </c>
      <c r="J4469" s="303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4">
        <v>26.111000000000001</v>
      </c>
      <c r="J4470" s="304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3">
        <v>18.818999999999999</v>
      </c>
      <c r="J4471" s="303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3">
        <v>2.4380000000000002</v>
      </c>
      <c r="J4472" s="303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3">
        <v>2.2000000000000002</v>
      </c>
      <c r="J4473" s="303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3">
        <v>2.6539999999999999</v>
      </c>
      <c r="J4474" s="303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4">
        <v>1.446</v>
      </c>
      <c r="J4480" s="304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3">
        <v>1.446</v>
      </c>
      <c r="J4481" s="303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4">
        <v>9.7639999999999993</v>
      </c>
      <c r="J4482" s="304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3">
        <v>3.8639999999999999</v>
      </c>
      <c r="J4483" s="303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3">
        <v>5.9</v>
      </c>
      <c r="J4484" s="303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4">
        <v>4.125</v>
      </c>
      <c r="J4487" s="304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3">
        <v>4.125</v>
      </c>
      <c r="J4488" s="303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4">
        <v>7.3810000000000002</v>
      </c>
      <c r="J4491" s="304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3">
        <v>7.3810000000000002</v>
      </c>
      <c r="J4492" s="303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4">
        <v>20.571000000000002</v>
      </c>
      <c r="J4493" s="304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3">
        <v>13.499000000000001</v>
      </c>
      <c r="J4494" s="303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4">
        <v>0.89200000000000002</v>
      </c>
      <c r="J4495" s="304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3">
        <v>0.89200000000000002</v>
      </c>
      <c r="J4496" s="303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4">
        <v>1.1000000000000001</v>
      </c>
      <c r="J4499" s="304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3">
        <v>0.6</v>
      </c>
      <c r="J4500" s="303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3">
        <v>0.5</v>
      </c>
      <c r="J4501" s="303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4">
        <v>8.6300000000000008</v>
      </c>
      <c r="J4502" s="304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3">
        <v>8.6300000000000008</v>
      </c>
      <c r="J4503" s="303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4">
        <v>1.512</v>
      </c>
      <c r="J4507" s="304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3">
        <v>1.512</v>
      </c>
      <c r="J4508" s="303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4">
        <v>47.405000000000001</v>
      </c>
      <c r="J4509" s="304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3">
        <v>4.2000000000000003E-2</v>
      </c>
      <c r="J4510" s="303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3">
        <v>42.5</v>
      </c>
      <c r="J4512" s="303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3">
        <v>1.0720000000000001</v>
      </c>
      <c r="J4513" s="303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3">
        <v>3.7909999999999999</v>
      </c>
      <c r="J4514" s="303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4">
        <v>4.1609999999999996</v>
      </c>
      <c r="J4518" s="304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3">
        <v>1.3440000000000001</v>
      </c>
      <c r="J4519" s="303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3">
        <v>2.8170000000000002</v>
      </c>
      <c r="J4520" s="303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4">
        <v>0.70399999999999996</v>
      </c>
      <c r="J4531" s="304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3">
        <v>0.70399999999999996</v>
      </c>
      <c r="J4532" s="303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4">
        <v>1.831</v>
      </c>
      <c r="J4537" s="304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3">
        <v>1.831</v>
      </c>
      <c r="J4538" s="303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4">
        <v>2.1320000000000001</v>
      </c>
      <c r="J4539" s="304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3">
        <v>2.1320000000000001</v>
      </c>
      <c r="J4540" s="303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4">
        <v>0.109</v>
      </c>
      <c r="J4543" s="304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3">
        <v>0.109</v>
      </c>
      <c r="J4544" s="303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4">
        <v>7.5780000000000003</v>
      </c>
      <c r="J4547" s="304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3">
        <v>6.5049999999999999</v>
      </c>
      <c r="J4549" s="303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3">
        <v>1.073</v>
      </c>
      <c r="J4550" s="303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4">
        <v>4.2910000000000004</v>
      </c>
      <c r="J4551" s="304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3">
        <v>4.2910000000000004</v>
      </c>
      <c r="J4552" s="303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4">
        <v>1.4530000000000001</v>
      </c>
      <c r="J4559" s="304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3">
        <v>0.57299999999999995</v>
      </c>
      <c r="J4560" s="303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3">
        <v>0.88</v>
      </c>
      <c r="J4561" s="303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4">
        <v>6.1159999999999997</v>
      </c>
      <c r="J4562" s="304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3">
        <v>6.1159999999999997</v>
      </c>
      <c r="J4563" s="303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4">
        <v>0.45300000000000001</v>
      </c>
      <c r="J4566" s="304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3">
        <v>0.45300000000000001</v>
      </c>
      <c r="J4567" s="303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4">
        <v>0.48</v>
      </c>
      <c r="J4568" s="304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3">
        <v>0.48</v>
      </c>
      <c r="J4569" s="303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4">
        <v>9.3510000000000009</v>
      </c>
      <c r="J4570" s="304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3">
        <v>9.3510000000000009</v>
      </c>
      <c r="J4571" s="303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4">
        <v>1.56</v>
      </c>
      <c r="J4572" s="304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3">
        <v>1.56</v>
      </c>
      <c r="J4573" s="303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4">
        <v>1.032</v>
      </c>
      <c r="J4574" s="304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3">
        <v>1.032</v>
      </c>
      <c r="J4575" s="303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4">
        <v>6.742</v>
      </c>
      <c r="J4578" s="304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3">
        <v>6.742</v>
      </c>
      <c r="J4579" s="303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4">
        <v>1.4410000000000001</v>
      </c>
      <c r="J4582" s="304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3">
        <v>0.93300000000000005</v>
      </c>
      <c r="J4583" s="303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3">
        <v>0.50800000000000001</v>
      </c>
      <c r="J4584" s="303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4">
        <v>1.0660000000000001</v>
      </c>
      <c r="J4585" s="304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3">
        <v>0.47299999999999998</v>
      </c>
      <c r="J4586" s="303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3">
        <v>0.36699999999999999</v>
      </c>
      <c r="J4587" s="303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3">
        <v>0.22600000000000001</v>
      </c>
      <c r="J4588" s="303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4">
        <v>0.91400000000000003</v>
      </c>
      <c r="J4593" s="304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3">
        <v>0.91400000000000003</v>
      </c>
      <c r="J4594" s="303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4">
        <v>27.081</v>
      </c>
      <c r="J4597" s="304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3">
        <v>1.101</v>
      </c>
      <c r="J4598" s="303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3">
        <v>0.498</v>
      </c>
      <c r="J4599" s="303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3">
        <v>7.282</v>
      </c>
      <c r="J4600" s="303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3">
        <v>12.128</v>
      </c>
      <c r="J4601" s="303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3">
        <v>6.0720000000000001</v>
      </c>
      <c r="J4603" s="303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4">
        <v>3.59</v>
      </c>
      <c r="J4606" s="304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3">
        <v>3.59</v>
      </c>
      <c r="J4607" s="303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4">
        <v>0.26400000000000001</v>
      </c>
      <c r="J4610" s="304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3">
        <v>0.26400000000000001</v>
      </c>
      <c r="J4611" s="303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4">
        <v>2.7639999999999998</v>
      </c>
      <c r="J4612" s="304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3">
        <v>1.625</v>
      </c>
      <c r="J4613" s="303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3">
        <v>1.139</v>
      </c>
      <c r="J4614" s="303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4">
        <v>4.6420000000000003</v>
      </c>
      <c r="J4617" s="304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3">
        <v>2.4169999999999998</v>
      </c>
      <c r="J4618" s="303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3">
        <v>2.2250000000000001</v>
      </c>
      <c r="J4619" s="303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4">
        <v>0.5</v>
      </c>
      <c r="J4620" s="304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3">
        <v>0.5</v>
      </c>
      <c r="J4621" s="303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4">
        <v>1.498</v>
      </c>
      <c r="J4622" s="304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3">
        <v>0.45800000000000002</v>
      </c>
      <c r="J4623" s="303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3">
        <v>1.04</v>
      </c>
      <c r="J4624" s="303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4">
        <v>2.7919999999999998</v>
      </c>
      <c r="J4625" s="304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3">
        <v>2.7919999999999998</v>
      </c>
      <c r="J4626" s="303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4">
        <v>13.196999999999999</v>
      </c>
      <c r="J4627" s="304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3">
        <v>0.54200000000000004</v>
      </c>
      <c r="J4628" s="303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3">
        <v>3.2709999999999999</v>
      </c>
      <c r="J4629" s="303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3">
        <v>3.9249999999999998</v>
      </c>
      <c r="J4632" s="303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3">
        <v>6.4000000000000001E-2</v>
      </c>
      <c r="J4633" s="303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3">
        <v>5.3949999999999996</v>
      </c>
      <c r="J4635" s="303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4">
        <v>3.3839999999999999</v>
      </c>
      <c r="J4636" s="304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3">
        <v>3.3839999999999999</v>
      </c>
      <c r="J4637" s="303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4">
        <v>0.60199999999999998</v>
      </c>
      <c r="J4643" s="304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3">
        <v>0.60199999999999998</v>
      </c>
      <c r="J4644" s="303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4">
        <v>7.5</v>
      </c>
      <c r="J4646" s="304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3">
        <v>3.5</v>
      </c>
      <c r="J4647" s="303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3">
        <v>4</v>
      </c>
      <c r="J4648" s="303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4">
        <v>5.0190000000000001</v>
      </c>
      <c r="J4649" s="304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3">
        <v>1.19</v>
      </c>
      <c r="J4650" s="303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3">
        <v>3.8290000000000002</v>
      </c>
      <c r="J4651" s="303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4">
        <v>1.5</v>
      </c>
      <c r="J4655" s="304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3">
        <v>0.5</v>
      </c>
      <c r="J4656" s="303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3">
        <v>1</v>
      </c>
      <c r="J4657" s="303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4">
        <v>31.402999999999999</v>
      </c>
      <c r="J4658" s="304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3">
        <v>11.747999999999999</v>
      </c>
      <c r="J4659" s="303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3">
        <v>19.655000000000001</v>
      </c>
      <c r="J4660" s="303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4">
        <v>7.3730000000000002</v>
      </c>
      <c r="J4661" s="304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3">
        <v>2.1139999999999999</v>
      </c>
      <c r="J4662" s="303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3">
        <v>5.2590000000000003</v>
      </c>
      <c r="J4663" s="303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4">
        <v>2.9540000000000002</v>
      </c>
      <c r="J4664" s="304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3">
        <v>2.9540000000000002</v>
      </c>
      <c r="J4666" s="303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4">
        <v>12.7</v>
      </c>
      <c r="J4667" s="304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3">
        <v>8.0169999999999995</v>
      </c>
      <c r="J4668" s="303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3">
        <v>4.6829999999999998</v>
      </c>
      <c r="J4669" s="303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4">
        <v>7.9569999999999999</v>
      </c>
      <c r="J4672" s="304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3">
        <v>7.9569999999999999</v>
      </c>
      <c r="J4673" s="303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4">
        <v>26.856000000000002</v>
      </c>
      <c r="J4677" s="304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3">
        <v>1.07</v>
      </c>
      <c r="J4678" s="303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3">
        <v>12.907999999999999</v>
      </c>
      <c r="J4679" s="303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3">
        <v>8.8999999999999996E-2</v>
      </c>
      <c r="J4680" s="303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3">
        <v>0.73199999999999998</v>
      </c>
      <c r="J4681" s="303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4">
        <v>0.96199999999999997</v>
      </c>
      <c r="J4684" s="304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3">
        <v>0.96199999999999997</v>
      </c>
      <c r="J4685" s="303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4">
        <v>4.806</v>
      </c>
      <c r="J4688" s="304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3">
        <v>4.806</v>
      </c>
      <c r="J4689" s="303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4">
        <v>0.5</v>
      </c>
      <c r="J4690" s="304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3">
        <v>0.5</v>
      </c>
      <c r="J4691" s="303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4">
        <v>1.1140000000000001</v>
      </c>
      <c r="J4692" s="304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3">
        <v>1.1140000000000001</v>
      </c>
      <c r="J4693" s="303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4">
        <v>1.3540000000000001</v>
      </c>
      <c r="J4694" s="304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3">
        <v>1.17</v>
      </c>
      <c r="J4695" s="303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4">
        <v>1.1879999999999999</v>
      </c>
      <c r="J4709" s="304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3">
        <v>1.1879999999999999</v>
      </c>
      <c r="J4710" s="303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4">
        <v>1.5409999999999999</v>
      </c>
      <c r="J4711" s="304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3">
        <v>1.5409999999999999</v>
      </c>
      <c r="J4712" s="303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4">
        <v>8.0289999999999999</v>
      </c>
      <c r="J4713" s="304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3">
        <v>8.0289999999999999</v>
      </c>
      <c r="J4714" s="303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4">
        <v>0.40300000000000002</v>
      </c>
      <c r="J4718" s="304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3">
        <v>0.40300000000000002</v>
      </c>
      <c r="J4719" s="303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4">
        <v>3.9369999999999998</v>
      </c>
      <c r="J4720" s="304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3">
        <v>3.2240000000000002</v>
      </c>
      <c r="J4722" s="303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3">
        <v>0.71299999999999997</v>
      </c>
      <c r="J4723" s="303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4">
        <v>8.1980000000000004</v>
      </c>
      <c r="J4724" s="304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3">
        <v>8.1980000000000004</v>
      </c>
      <c r="J4725" s="303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4">
        <v>0.5</v>
      </c>
      <c r="J4730" s="304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3">
        <v>0.5</v>
      </c>
      <c r="J4731" s="303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4">
        <v>1.516</v>
      </c>
      <c r="J4732" s="304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3">
        <v>1.516</v>
      </c>
      <c r="J4733" s="303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4">
        <v>1</v>
      </c>
      <c r="J4734" s="304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3">
        <v>1</v>
      </c>
      <c r="J4735" s="303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4">
        <v>0.38500000000000001</v>
      </c>
      <c r="J4736" s="304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3">
        <v>0.38500000000000001</v>
      </c>
      <c r="J4737" s="303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4">
        <v>1.591</v>
      </c>
      <c r="J4744" s="304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3">
        <v>1.591</v>
      </c>
      <c r="J4745" s="303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4">
        <v>21.779</v>
      </c>
      <c r="J4746" s="304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3">
        <v>21.779</v>
      </c>
      <c r="J4747" s="303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4">
        <v>0.40500000000000003</v>
      </c>
      <c r="J4748" s="304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3">
        <v>0.40500000000000003</v>
      </c>
      <c r="J4749" s="303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4">
        <v>4</v>
      </c>
      <c r="J4754" s="304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3">
        <v>4</v>
      </c>
      <c r="J4755" s="303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4">
        <v>6.3780000000000001</v>
      </c>
      <c r="J4756" s="304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3">
        <v>5.6890000000000001</v>
      </c>
      <c r="J4757" s="303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3">
        <v>0.68899999999999995</v>
      </c>
      <c r="J4758" s="303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4">
        <v>1.794</v>
      </c>
      <c r="J4761" s="304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3">
        <v>1.794</v>
      </c>
      <c r="J4762" s="303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4">
        <v>15.811</v>
      </c>
      <c r="J4768" s="304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3">
        <v>14.071999999999999</v>
      </c>
      <c r="J4769" s="303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3">
        <v>1.7390000000000001</v>
      </c>
      <c r="J4770" s="303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4">
        <v>5.0110000000000001</v>
      </c>
      <c r="J4771" s="304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3">
        <v>5.0110000000000001</v>
      </c>
      <c r="J4772" s="303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4">
        <v>6.2729999999999997</v>
      </c>
      <c r="J4780" s="304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3">
        <v>6.2729999999999997</v>
      </c>
      <c r="J4781" s="303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4">
        <v>4.609</v>
      </c>
      <c r="J4782" s="304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3">
        <v>4.609</v>
      </c>
      <c r="J4783" s="303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4">
        <v>2.871</v>
      </c>
      <c r="J4789" s="304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3">
        <v>2.871</v>
      </c>
      <c r="J4790" s="303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4">
        <v>1.482</v>
      </c>
      <c r="J4791" s="304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3">
        <v>0.55200000000000005</v>
      </c>
      <c r="J4792" s="303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3">
        <v>0.93</v>
      </c>
      <c r="J4793" s="303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4">
        <v>6.2140000000000004</v>
      </c>
      <c r="J4796" s="304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3">
        <v>3.286</v>
      </c>
      <c r="J4798" s="303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3">
        <v>2.9279999999999999</v>
      </c>
      <c r="J4799" s="303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4">
        <v>0.627</v>
      </c>
      <c r="J4800" s="304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3">
        <v>0.627</v>
      </c>
      <c r="J4801" s="303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4">
        <v>0.33300000000000002</v>
      </c>
      <c r="J4806" s="304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3">
        <v>0.33300000000000002</v>
      </c>
      <c r="J4807" s="303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4">
        <v>0.35899999999999999</v>
      </c>
      <c r="J4810" s="304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3">
        <v>0.35899999999999999</v>
      </c>
      <c r="J4813" s="303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4">
        <v>1.232</v>
      </c>
      <c r="J4816" s="304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3">
        <v>1.232</v>
      </c>
      <c r="J4818" s="303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4">
        <v>0.35899999999999999</v>
      </c>
      <c r="J4819" s="304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3">
        <v>0.35899999999999999</v>
      </c>
      <c r="J4820" s="303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4">
        <v>1.6180000000000001</v>
      </c>
      <c r="J4827" s="304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3">
        <v>1.6180000000000001</v>
      </c>
      <c r="J4828" s="303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4">
        <v>1.4359999999999999</v>
      </c>
      <c r="J4835" s="304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3">
        <v>1.4359999999999999</v>
      </c>
      <c r="J4836" s="303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4">
        <v>23.893999999999998</v>
      </c>
      <c r="J4839" s="304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3">
        <v>23.893999999999998</v>
      </c>
      <c r="J4840" s="303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4">
        <v>1.867</v>
      </c>
      <c r="J4841" s="304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3">
        <v>1.867</v>
      </c>
      <c r="J4842" s="303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4">
        <v>6.2789999999999999</v>
      </c>
      <c r="J4843" s="304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3">
        <v>5.5739999999999998</v>
      </c>
      <c r="J4844" s="303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3">
        <v>0.70499999999999996</v>
      </c>
      <c r="J4845" s="303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4">
        <v>1.5</v>
      </c>
      <c r="J4846" s="304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3">
        <v>1.5</v>
      </c>
      <c r="J4847" s="303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4">
        <v>3.4380000000000002</v>
      </c>
      <c r="J4850" s="304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3">
        <v>1.956</v>
      </c>
      <c r="J4851" s="303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3">
        <v>1.403</v>
      </c>
      <c r="J4852" s="303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3">
        <v>7.9000000000000001E-2</v>
      </c>
      <c r="J4853" s="303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4">
        <v>9.3610000000000007</v>
      </c>
      <c r="J4861" s="304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3">
        <v>9.3610000000000007</v>
      </c>
      <c r="J4862" s="303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4">
        <v>3.2</v>
      </c>
      <c r="J4863" s="304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3">
        <v>3.2</v>
      </c>
      <c r="J4864" s="303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4">
        <v>1.8</v>
      </c>
      <c r="J4868" s="304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3">
        <v>1.8</v>
      </c>
      <c r="J4870" s="303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4">
        <v>6.4240000000000004</v>
      </c>
      <c r="J4875" s="304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3">
        <v>6.4240000000000004</v>
      </c>
      <c r="J4876" s="303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4">
        <v>5.3319999999999999</v>
      </c>
      <c r="J4881" s="304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3">
        <v>5.3319999999999999</v>
      </c>
      <c r="J4883" s="303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4">
        <v>1.6879999999999999</v>
      </c>
      <c r="J4885" s="304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3">
        <v>1.6879999999999999</v>
      </c>
      <c r="J4886" s="303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4">
        <v>18.192</v>
      </c>
      <c r="J4887" s="304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3">
        <v>4.641</v>
      </c>
      <c r="J4888" s="303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3">
        <v>7.4909999999999997</v>
      </c>
      <c r="J4889" s="303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3">
        <v>3.41</v>
      </c>
      <c r="J4890" s="303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4">
        <v>0.59299999999999997</v>
      </c>
      <c r="J4902" s="304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3">
        <v>0.59299999999999997</v>
      </c>
      <c r="J4903" s="303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4">
        <v>0.873</v>
      </c>
      <c r="J4904" s="304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3">
        <v>0.873</v>
      </c>
      <c r="J4905" s="303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4">
        <v>1</v>
      </c>
      <c r="J4906" s="304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3">
        <v>1</v>
      </c>
      <c r="J4907" s="303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4">
        <v>2.5760000000000001</v>
      </c>
      <c r="J4908" s="304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3">
        <v>2.5760000000000001</v>
      </c>
      <c r="J4909" s="303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4">
        <v>6.7110000000000003</v>
      </c>
      <c r="J4910" s="304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3">
        <v>6.7110000000000003</v>
      </c>
      <c r="J4911" s="303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4">
        <v>2.8570000000000002</v>
      </c>
      <c r="J4914" s="304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3">
        <v>2.8570000000000002</v>
      </c>
      <c r="J4915" s="303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4">
        <v>2.113</v>
      </c>
      <c r="J4916" s="304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3">
        <v>2.113</v>
      </c>
      <c r="J4917" s="303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4">
        <v>378.88200000000001</v>
      </c>
      <c r="J4918" s="304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3">
        <v>37.064</v>
      </c>
      <c r="J4919" s="303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3">
        <v>341.81799999999998</v>
      </c>
      <c r="J4920" s="303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4">
        <v>160.44900000000001</v>
      </c>
      <c r="J4921" s="304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3">
        <v>0.433</v>
      </c>
      <c r="J4922" s="303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3">
        <v>128.715</v>
      </c>
      <c r="J4923" s="303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4">
        <v>347.03399999999999</v>
      </c>
      <c r="J4924" s="304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3">
        <v>347.03399999999999</v>
      </c>
      <c r="J4925" s="303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4">
        <v>10.64</v>
      </c>
      <c r="J4928" s="304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3">
        <v>10.64</v>
      </c>
      <c r="J4929" s="303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4">
        <v>11.811</v>
      </c>
      <c r="J4930" s="304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3">
        <v>11.811</v>
      </c>
      <c r="J4931" s="303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4">
        <v>33.267000000000003</v>
      </c>
      <c r="J4932" s="304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3">
        <v>33.267000000000003</v>
      </c>
      <c r="J4934" s="303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4">
        <v>51.137999999999998</v>
      </c>
      <c r="J4935" s="304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3">
        <v>0.13900000000000001</v>
      </c>
      <c r="J4936" s="303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3">
        <v>4.3209999999999997</v>
      </c>
      <c r="J4937" s="303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3">
        <v>7.6440000000000001</v>
      </c>
      <c r="J4938" s="303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3">
        <v>26.88</v>
      </c>
      <c r="J4939" s="303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3">
        <v>9.8030000000000008</v>
      </c>
      <c r="J4941" s="303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3">
        <v>2.351</v>
      </c>
      <c r="J4942" s="303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4">
        <v>2</v>
      </c>
      <c r="J4943" s="304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3">
        <v>2</v>
      </c>
      <c r="J4944" s="303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4">
        <v>0.83</v>
      </c>
      <c r="J4945" s="304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3">
        <v>0.83</v>
      </c>
      <c r="J4946" s="303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4">
        <v>1</v>
      </c>
      <c r="J4947" s="304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4">
        <v>6.0880000000000001</v>
      </c>
      <c r="J4949" s="304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3">
        <v>6.0880000000000001</v>
      </c>
      <c r="J4950" s="303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4">
        <v>0.22800000000000001</v>
      </c>
      <c r="J4953" s="304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3">
        <v>0.22800000000000001</v>
      </c>
      <c r="J4954" s="303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4">
        <v>16.210999999999999</v>
      </c>
      <c r="J4955" s="304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3">
        <v>7.5709999999999997</v>
      </c>
      <c r="J4956" s="303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3">
        <v>3.952</v>
      </c>
      <c r="J4957" s="303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3">
        <v>1.6539999999999999</v>
      </c>
      <c r="J4958" s="303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3">
        <v>3.0339999999999998</v>
      </c>
      <c r="J4959" s="303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4">
        <v>0.5</v>
      </c>
      <c r="J4962" s="304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3">
        <v>0.5</v>
      </c>
      <c r="J4963" s="303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4">
        <v>161.435</v>
      </c>
      <c r="J4964" s="304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3">
        <v>1.129</v>
      </c>
      <c r="J4965" s="303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3">
        <v>1.766</v>
      </c>
      <c r="J4966" s="303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3">
        <v>3.7469999999999999</v>
      </c>
      <c r="J4967" s="303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3">
        <v>6.5549999999999997</v>
      </c>
      <c r="J4968" s="303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3">
        <v>4.9450000000000003</v>
      </c>
      <c r="J4969" s="303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3">
        <v>74.977000000000004</v>
      </c>
      <c r="J4970" s="303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3">
        <v>2.863</v>
      </c>
      <c r="J4971" s="303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3">
        <v>36.058999999999997</v>
      </c>
      <c r="J4972" s="303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3">
        <v>17.399999999999999</v>
      </c>
      <c r="J4974" s="303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3">
        <v>3.9359999999999999</v>
      </c>
      <c r="J4975" s="303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3">
        <v>2.0049999999999999</v>
      </c>
      <c r="J4976" s="303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3">
        <v>6.0529999999999999</v>
      </c>
      <c r="J4977" s="303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4">
        <v>0.85899999999999999</v>
      </c>
      <c r="J4980" s="304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3">
        <v>0.85899999999999999</v>
      </c>
      <c r="J4981" s="303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4">
        <v>3.5049999999999999</v>
      </c>
      <c r="J4982" s="304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3">
        <v>3.5049999999999999</v>
      </c>
      <c r="J4983" s="303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4">
        <v>1.5</v>
      </c>
      <c r="J4988" s="304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3">
        <v>1.5</v>
      </c>
      <c r="J4989" s="303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4">
        <v>1.321</v>
      </c>
      <c r="J4991" s="304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3">
        <v>1.321</v>
      </c>
      <c r="J4993" s="303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4">
        <v>1.8420000000000001</v>
      </c>
      <c r="J4994" s="304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3">
        <v>1.8420000000000001</v>
      </c>
      <c r="J4995" s="303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4">
        <v>43</v>
      </c>
      <c r="J4996" s="304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3">
        <v>26.498999999999999</v>
      </c>
      <c r="J4997" s="303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4">
        <v>1.962</v>
      </c>
      <c r="J5006" s="304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3">
        <v>1.962</v>
      </c>
      <c r="J5007" s="303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4">
        <v>2.0489999999999999</v>
      </c>
      <c r="J5012" s="304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3">
        <v>2.0489999999999999</v>
      </c>
      <c r="J5013" s="303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4">
        <v>0.32300000000000001</v>
      </c>
      <c r="J5014" s="304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3">
        <v>0.32300000000000001</v>
      </c>
      <c r="J5015" s="303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4">
        <v>5.649</v>
      </c>
      <c r="J5018" s="304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3">
        <v>5.649</v>
      </c>
      <c r="J5019" s="303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4">
        <v>14.159000000000001</v>
      </c>
      <c r="J5022" s="304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3">
        <v>14.159000000000001</v>
      </c>
      <c r="J5023" s="303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4">
        <v>39.191000000000003</v>
      </c>
      <c r="J5024" s="304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3">
        <v>23.550999999999998</v>
      </c>
      <c r="J5025" s="303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3">
        <v>15.64</v>
      </c>
      <c r="J5026" s="303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4">
        <v>4.0140000000000002</v>
      </c>
      <c r="J5029" s="304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3">
        <v>4.0140000000000002</v>
      </c>
      <c r="J5031" s="303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4">
        <v>0.67900000000000005</v>
      </c>
      <c r="J5032" s="304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3">
        <v>0.67900000000000005</v>
      </c>
      <c r="J5033" s="303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4">
        <v>26.832999999999998</v>
      </c>
      <c r="J5038" s="304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3">
        <v>26.832999999999998</v>
      </c>
      <c r="J5039" s="303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4">
        <v>2.919</v>
      </c>
      <c r="J5042" s="304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3">
        <v>2.919</v>
      </c>
      <c r="J5043" s="303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4">
        <v>18.536999999999999</v>
      </c>
      <c r="J5047" s="304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3">
        <v>14.510999999999999</v>
      </c>
      <c r="J5048" s="303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3">
        <v>4.0259999999999998</v>
      </c>
      <c r="J5049" s="303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4">
        <v>1.4450000000000001</v>
      </c>
      <c r="J5052" s="304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3">
        <v>1.4450000000000001</v>
      </c>
      <c r="J5053" s="303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4">
        <v>0.34499999999999997</v>
      </c>
      <c r="J5054" s="304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3">
        <v>0.34499999999999997</v>
      </c>
      <c r="J5055" s="303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4">
        <v>1</v>
      </c>
      <c r="J5058" s="304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3">
        <v>1</v>
      </c>
      <c r="J5060" s="303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4">
        <v>0.77600000000000002</v>
      </c>
      <c r="J5078" s="304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3">
        <v>0.77600000000000002</v>
      </c>
      <c r="J5079" s="303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4">
        <v>1.821</v>
      </c>
      <c r="J5080" s="304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3">
        <v>1.821</v>
      </c>
      <c r="J5081" s="303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4">
        <v>41.048999999999999</v>
      </c>
      <c r="J5082" s="304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3">
        <v>41.048999999999999</v>
      </c>
      <c r="J5083" s="303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4">
        <v>0.51</v>
      </c>
      <c r="J5086" s="304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3">
        <v>0.51</v>
      </c>
      <c r="J5087" s="303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4">
        <v>0.5</v>
      </c>
      <c r="J5088" s="304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3">
        <v>0.5</v>
      </c>
      <c r="J5089" s="303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4">
        <v>4.7060000000000004</v>
      </c>
      <c r="J5090" s="304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3">
        <v>1.8480000000000001</v>
      </c>
      <c r="J5091" s="303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3">
        <v>2.8580000000000001</v>
      </c>
      <c r="J5092" s="303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4">
        <v>3.2050000000000001</v>
      </c>
      <c r="J5095" s="304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3">
        <v>3.2050000000000001</v>
      </c>
      <c r="J5096" s="303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4">
        <v>21.106999999999999</v>
      </c>
      <c r="J5099" s="304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3">
        <v>13.377000000000001</v>
      </c>
      <c r="J5100" s="303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4">
        <v>1.8320000000000001</v>
      </c>
      <c r="J5105" s="304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3">
        <v>1.8320000000000001</v>
      </c>
      <c r="J5106" s="303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4">
        <v>22.547999999999998</v>
      </c>
      <c r="J5112" s="304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3">
        <v>22.547999999999998</v>
      </c>
      <c r="J5113" s="303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4">
        <v>16.713000000000001</v>
      </c>
      <c r="J5115" s="304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3">
        <v>16.713000000000001</v>
      </c>
      <c r="J5116" s="303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4">
        <v>1.8080000000000001</v>
      </c>
      <c r="J5119" s="304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3">
        <v>1.8080000000000001</v>
      </c>
      <c r="J5120" s="303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4">
        <v>2.0449999999999999</v>
      </c>
      <c r="J5121" s="304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3">
        <v>2.0449999999999999</v>
      </c>
      <c r="J5122" s="303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4">
        <v>5.6429999999999998</v>
      </c>
      <c r="J5125" s="304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3">
        <v>5.6429999999999998</v>
      </c>
      <c r="J5126" s="303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4">
        <v>18.885999999999999</v>
      </c>
      <c r="J5129" s="304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3">
        <v>6.9009999999999998</v>
      </c>
      <c r="J5130" s="303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3">
        <v>4.4029999999999996</v>
      </c>
      <c r="J5131" s="303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3">
        <v>3.976</v>
      </c>
      <c r="J5132" s="303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3">
        <v>3.6059999999999999</v>
      </c>
      <c r="J5133" s="303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4">
        <v>10.387</v>
      </c>
      <c r="J5134" s="304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3">
        <v>2.4860000000000002</v>
      </c>
      <c r="J5135" s="303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4">
        <v>5.1319999999999997</v>
      </c>
      <c r="J5138" s="304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3">
        <v>5.1319999999999997</v>
      </c>
      <c r="J5139" s="303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4">
        <v>7.7519999999999998</v>
      </c>
      <c r="J5144" s="304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3">
        <v>7.7519999999999998</v>
      </c>
      <c r="J5145" s="303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4">
        <v>4.9859999999999998</v>
      </c>
      <c r="J5146" s="304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3">
        <v>4.9859999999999998</v>
      </c>
      <c r="J5147" s="303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4">
        <v>0.38</v>
      </c>
      <c r="J5148" s="304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3">
        <v>0.38</v>
      </c>
      <c r="J5149" s="303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4">
        <v>22.596</v>
      </c>
      <c r="J5150" s="304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3">
        <v>22.596</v>
      </c>
      <c r="J5151" s="303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4">
        <v>2.2999999999999998</v>
      </c>
      <c r="J5156" s="304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3">
        <v>2.2999999999999998</v>
      </c>
      <c r="J5157" s="303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4">
        <v>1</v>
      </c>
      <c r="J5160" s="304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3">
        <v>1</v>
      </c>
      <c r="J5161" s="303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4">
        <v>3</v>
      </c>
      <c r="J5162" s="304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3">
        <v>3</v>
      </c>
      <c r="J5163" s="303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4">
        <v>6.35</v>
      </c>
      <c r="J5171" s="304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3">
        <v>6.35</v>
      </c>
      <c r="J5172" s="303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4">
        <v>1.5660000000000001</v>
      </c>
      <c r="J5176" s="304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3">
        <v>1.5660000000000001</v>
      </c>
      <c r="J5177" s="303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4">
        <v>0.32</v>
      </c>
      <c r="J5178" s="304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3">
        <v>0.32</v>
      </c>
      <c r="J5179" s="303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4">
        <v>0.158</v>
      </c>
      <c r="J5180" s="304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3">
        <v>0.158</v>
      </c>
      <c r="J5181" s="303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4">
        <v>65.320999999999998</v>
      </c>
      <c r="J5185" s="304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3">
        <v>65.320999999999998</v>
      </c>
      <c r="J5186" s="303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9">
        <v>6248.3249999999998</v>
      </c>
      <c r="J5189" s="309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12">
        <v>6248.3249999999998</v>
      </c>
      <c r="J5190" s="312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4">
        <v>1.3049999999999999</v>
      </c>
      <c r="J5193" s="304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3">
        <v>1.3049999999999999</v>
      </c>
      <c r="J5194" s="303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4">
        <v>421.40499999999997</v>
      </c>
      <c r="J5195" s="304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3">
        <v>317.34500000000003</v>
      </c>
      <c r="J5196" s="303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3">
        <v>104.06</v>
      </c>
      <c r="J5197" s="303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4">
        <v>3.105</v>
      </c>
      <c r="J5198" s="304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3">
        <v>3.105</v>
      </c>
      <c r="J5199" s="303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4">
        <v>2.3180000000000001</v>
      </c>
      <c r="J5200" s="304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3">
        <v>2.3180000000000001</v>
      </c>
      <c r="J5201" s="303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4">
        <v>1.8140000000000001</v>
      </c>
      <c r="J5202" s="304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3">
        <v>1.8140000000000001</v>
      </c>
      <c r="J5203" s="303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4">
        <v>1.8819999999999999</v>
      </c>
      <c r="J5204" s="304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4">
        <v>1.488</v>
      </c>
      <c r="J5207" s="304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3">
        <v>1.488</v>
      </c>
      <c r="J5208" s="303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4">
        <v>0.4</v>
      </c>
      <c r="J5213" s="304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3">
        <v>0.4</v>
      </c>
      <c r="J5214" s="303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4">
        <v>1.3009999999999999</v>
      </c>
      <c r="J5215" s="304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3">
        <v>1.3009999999999999</v>
      </c>
      <c r="J5216" s="303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4">
        <v>8.4489999999999998</v>
      </c>
      <c r="J5219" s="304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3">
        <v>1.7450000000000001</v>
      </c>
      <c r="J5220" s="303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3">
        <v>6.7039999999999997</v>
      </c>
      <c r="J5221" s="303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4">
        <v>0.3</v>
      </c>
      <c r="J5224" s="304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3">
        <v>0.3</v>
      </c>
      <c r="J5225" s="303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4">
        <v>7.76</v>
      </c>
      <c r="J5226" s="304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3">
        <v>7.76</v>
      </c>
      <c r="J5227" s="303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4">
        <v>1.4119999999999999</v>
      </c>
      <c r="J5228" s="304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3">
        <v>1.4119999999999999</v>
      </c>
      <c r="J5229" s="303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4">
        <v>0.22600000000000001</v>
      </c>
      <c r="J5230" s="304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3">
        <v>0.22600000000000001</v>
      </c>
      <c r="J5231" s="303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4">
        <v>1.871</v>
      </c>
      <c r="J5232" s="304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3">
        <v>1.871</v>
      </c>
      <c r="J5233" s="303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4">
        <v>2.718</v>
      </c>
      <c r="J5236" s="304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3">
        <v>2.718</v>
      </c>
      <c r="J5237" s="303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4">
        <v>8.8819999999999997</v>
      </c>
      <c r="J5238" s="304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3">
        <v>4.6399999999999997</v>
      </c>
      <c r="J5239" s="303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3">
        <v>4.242</v>
      </c>
      <c r="J5240" s="303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4">
        <v>5.423</v>
      </c>
      <c r="J5241" s="304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3">
        <v>5.423</v>
      </c>
      <c r="J5242" s="303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4">
        <v>18.698</v>
      </c>
      <c r="J5243" s="304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3">
        <v>16.585000000000001</v>
      </c>
      <c r="J5244" s="303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3">
        <v>2.113</v>
      </c>
      <c r="J5245" s="303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4">
        <v>4.29</v>
      </c>
      <c r="J5248" s="30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3">
        <v>4.29</v>
      </c>
      <c r="J5249" s="303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4">
        <v>2.339</v>
      </c>
      <c r="J5250" s="304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3">
        <v>2.339</v>
      </c>
      <c r="J5251" s="303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4">
        <v>17.052</v>
      </c>
      <c r="J5252" s="304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3">
        <v>17.052</v>
      </c>
      <c r="J5253" s="303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4">
        <v>1</v>
      </c>
      <c r="J5258" s="304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3">
        <v>0.5</v>
      </c>
      <c r="J5259" s="303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3">
        <v>0.5</v>
      </c>
      <c r="J5260" s="303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4">
        <v>2.3820000000000001</v>
      </c>
      <c r="J5282" s="304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3">
        <v>2.3820000000000001</v>
      </c>
      <c r="J5283" s="303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4">
        <v>0.34</v>
      </c>
      <c r="J5284" s="304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3">
        <v>0.34</v>
      </c>
      <c r="J5285" s="303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4">
        <v>1.294</v>
      </c>
      <c r="J5286" s="304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3">
        <v>1.294</v>
      </c>
      <c r="J5287" s="303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4">
        <v>5.0919999999999996</v>
      </c>
      <c r="J5288" s="304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3">
        <v>5.0919999999999996</v>
      </c>
      <c r="J5289" s="303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4">
        <v>28.268999999999998</v>
      </c>
      <c r="J5290" s="304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3">
        <v>9.5690000000000008</v>
      </c>
      <c r="J5291" s="303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4">
        <v>0.67700000000000005</v>
      </c>
      <c r="J5292" s="304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3">
        <v>0.67700000000000005</v>
      </c>
      <c r="J5293" s="303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4">
        <v>8.1170000000000009</v>
      </c>
      <c r="J5294" s="304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3">
        <v>8.1170000000000009</v>
      </c>
      <c r="J5295" s="303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4">
        <v>0.29499999999999998</v>
      </c>
      <c r="J5302" s="304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3">
        <v>0.29499999999999998</v>
      </c>
      <c r="J5303" s="303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4">
        <v>3.319</v>
      </c>
      <c r="J5304" s="304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3">
        <v>0.69699999999999995</v>
      </c>
      <c r="J5305" s="303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3">
        <v>2.6219999999999999</v>
      </c>
      <c r="J5306" s="303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4">
        <v>61.290999999999997</v>
      </c>
      <c r="J5309" s="304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3">
        <v>61.290999999999997</v>
      </c>
      <c r="J5310" s="303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4">
        <v>3.5419999999999998</v>
      </c>
      <c r="J5311" s="304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3">
        <v>3.5419999999999998</v>
      </c>
      <c r="J5312" s="303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4">
        <v>2.016</v>
      </c>
      <c r="J5318" s="304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3">
        <v>2.016</v>
      </c>
      <c r="J5319" s="303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4">
        <v>0.92800000000000005</v>
      </c>
      <c r="J5326" s="304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3">
        <v>0.92800000000000005</v>
      </c>
      <c r="J5327" s="303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4">
        <v>1.089</v>
      </c>
      <c r="J5328" s="304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3">
        <v>1.089</v>
      </c>
      <c r="J5329" s="303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4">
        <v>0.41</v>
      </c>
      <c r="J5333" s="304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3">
        <v>0.41</v>
      </c>
      <c r="J5334" s="303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4">
        <v>0.5</v>
      </c>
      <c r="J5335" s="304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3">
        <v>0.5</v>
      </c>
      <c r="J5336" s="303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4">
        <v>7.7</v>
      </c>
      <c r="J5342" s="304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3">
        <v>3.5569999999999999</v>
      </c>
      <c r="J5343" s="303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3">
        <v>2.052</v>
      </c>
      <c r="J5344" s="303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3">
        <v>2.0670000000000002</v>
      </c>
      <c r="J5345" s="303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3">
        <v>2.4E-2</v>
      </c>
      <c r="J5347" s="303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4">
        <v>1.589</v>
      </c>
      <c r="J5348" s="304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3">
        <v>1.589</v>
      </c>
      <c r="J5349" s="303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4">
        <v>3.105</v>
      </c>
      <c r="J5350" s="304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3">
        <v>3.105</v>
      </c>
      <c r="J5351" s="303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4">
        <v>8.782</v>
      </c>
      <c r="J5354" s="304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3">
        <v>1.8260000000000001</v>
      </c>
      <c r="J5355" s="303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3">
        <v>6.9560000000000004</v>
      </c>
      <c r="J5356" s="303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4">
        <v>11.647</v>
      </c>
      <c r="J5363" s="304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3">
        <v>11.647</v>
      </c>
      <c r="J5364" s="303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4">
        <v>254.64699999999999</v>
      </c>
      <c r="J5365" s="304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3">
        <v>254.64699999999999</v>
      </c>
      <c r="J5366" s="303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4">
        <v>21.74</v>
      </c>
      <c r="J5367" s="304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3">
        <v>21.74</v>
      </c>
      <c r="J5368" s="303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4">
        <v>1.4870000000000001</v>
      </c>
      <c r="J5371" s="304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3">
        <v>1.4870000000000001</v>
      </c>
      <c r="J5372" s="303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4">
        <v>5.343</v>
      </c>
      <c r="J5373" s="304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3">
        <v>3.073</v>
      </c>
      <c r="J5374" s="303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3">
        <v>2.27</v>
      </c>
      <c r="J5375" s="303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4">
        <v>5.9939999999999998</v>
      </c>
      <c r="J5380" s="304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3">
        <v>5.9939999999999998</v>
      </c>
      <c r="J5381" s="303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4">
        <v>1.677</v>
      </c>
      <c r="J5383" s="304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3">
        <v>1.677</v>
      </c>
      <c r="J5384" s="303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4">
        <v>0.443</v>
      </c>
      <c r="J5391" s="304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3">
        <v>0.443</v>
      </c>
      <c r="J5392" s="303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4">
        <v>2.5649999999999999</v>
      </c>
      <c r="J5393" s="304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3">
        <v>2.5649999999999999</v>
      </c>
      <c r="J5394" s="303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4">
        <v>8.5310000000000006</v>
      </c>
      <c r="J5395" s="304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3">
        <v>8.5310000000000006</v>
      </c>
      <c r="J5396" s="303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4">
        <v>27.568000000000001</v>
      </c>
      <c r="J5399" s="304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3">
        <v>27.568000000000001</v>
      </c>
      <c r="J5400" s="303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4">
        <v>2.6720000000000002</v>
      </c>
      <c r="J5401" s="304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3">
        <v>2.6720000000000002</v>
      </c>
      <c r="J5402" s="303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4">
        <v>1.65</v>
      </c>
      <c r="J5403" s="304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3">
        <v>1.65</v>
      </c>
      <c r="J5404" s="303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4">
        <v>1.5840000000000001</v>
      </c>
      <c r="J5411" s="304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3">
        <v>1.5840000000000001</v>
      </c>
      <c r="J5412" s="303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4">
        <v>0.67900000000000005</v>
      </c>
      <c r="J5413" s="304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3">
        <v>0.67900000000000005</v>
      </c>
      <c r="J5414" s="303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4">
        <v>0.96399999999999997</v>
      </c>
      <c r="J5417" s="304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3">
        <v>0.96399999999999997</v>
      </c>
      <c r="J5418" s="303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4">
        <v>2</v>
      </c>
      <c r="J5419" s="304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3">
        <v>2</v>
      </c>
      <c r="J5420" s="303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4">
        <v>81.180000000000007</v>
      </c>
      <c r="J5429" s="304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3">
        <v>62.811999999999998</v>
      </c>
      <c r="J5430" s="303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4">
        <v>0.75800000000000001</v>
      </c>
      <c r="J5435" s="304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3">
        <v>0.75800000000000001</v>
      </c>
      <c r="J5436" s="303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4">
        <v>7.2480000000000002</v>
      </c>
      <c r="J5438" s="304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3">
        <v>7.2480000000000002</v>
      </c>
      <c r="J5439" s="303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4">
        <v>1.1060000000000001</v>
      </c>
      <c r="J5442" s="304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3">
        <v>1.1060000000000001</v>
      </c>
      <c r="J5443" s="303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4">
        <v>0.59499999999999997</v>
      </c>
      <c r="J5444" s="304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3">
        <v>0.59499999999999997</v>
      </c>
      <c r="J5445" s="303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4">
        <v>54.508000000000003</v>
      </c>
      <c r="J5446" s="304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3">
        <v>54.508000000000003</v>
      </c>
      <c r="J5448" s="303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4">
        <v>6.0350000000000001</v>
      </c>
      <c r="J5451" s="304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3">
        <v>6.0350000000000001</v>
      </c>
      <c r="J5452" s="303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4">
        <v>24.966000000000001</v>
      </c>
      <c r="J5456" s="304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3">
        <v>24.966000000000001</v>
      </c>
      <c r="J5457" s="303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4">
        <v>20.32</v>
      </c>
      <c r="J5460" s="304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3">
        <v>20.32</v>
      </c>
      <c r="J5461" s="303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4">
        <v>3.0939999999999999</v>
      </c>
      <c r="J5464" s="304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3">
        <v>3.0939999999999999</v>
      </c>
      <c r="J5465" s="303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4">
        <v>9.4469999999999992</v>
      </c>
      <c r="J5469" s="304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3">
        <v>9.4469999999999992</v>
      </c>
      <c r="J5471" s="303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4">
        <v>24.518000000000001</v>
      </c>
      <c r="J5472" s="304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3">
        <v>24.518000000000001</v>
      </c>
      <c r="J5473" s="303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4">
        <v>72.646000000000001</v>
      </c>
      <c r="J5474" s="304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3">
        <v>72.646000000000001</v>
      </c>
      <c r="J5475" s="303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4">
        <v>6.6260000000000003</v>
      </c>
      <c r="J5476" s="304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4">
        <v>10.446999999999999</v>
      </c>
      <c r="J5478" s="304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3">
        <v>10.446999999999999</v>
      </c>
      <c r="J5479" s="303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4">
        <v>5</v>
      </c>
      <c r="J5480" s="304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3">
        <v>1</v>
      </c>
      <c r="J5481" s="303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3">
        <v>1</v>
      </c>
      <c r="J5482" s="303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3">
        <v>3</v>
      </c>
      <c r="J5483" s="303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4">
        <v>4.3</v>
      </c>
      <c r="J5484" s="304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3">
        <v>4.3</v>
      </c>
      <c r="J5485" s="303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4">
        <v>0.2</v>
      </c>
      <c r="J5486" s="304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3">
        <v>0.2</v>
      </c>
      <c r="J5487" s="303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4">
        <v>5</v>
      </c>
      <c r="J5490" s="304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3">
        <v>5</v>
      </c>
      <c r="J5491" s="303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4">
        <v>0.83899999999999997</v>
      </c>
      <c r="J5492" s="304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3">
        <v>0.47099999999999997</v>
      </c>
      <c r="J5493" s="303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3">
        <v>0.36799999999999999</v>
      </c>
      <c r="J5494" s="303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4">
        <v>14.257</v>
      </c>
      <c r="J5495" s="304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3">
        <v>3.8439999999999999</v>
      </c>
      <c r="J5496" s="303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3">
        <v>8.73</v>
      </c>
      <c r="J5499" s="303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3">
        <v>1.6830000000000001</v>
      </c>
      <c r="J5500" s="303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4">
        <v>54.816000000000003</v>
      </c>
      <c r="J5506" s="304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3">
        <v>54.816000000000003</v>
      </c>
      <c r="J5507" s="303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4">
        <v>0.45300000000000001</v>
      </c>
      <c r="J5510" s="304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3">
        <v>0.45300000000000001</v>
      </c>
      <c r="J5511" s="303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4">
        <v>2.165</v>
      </c>
      <c r="J5514" s="304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3">
        <v>0.85499999999999998</v>
      </c>
      <c r="J5515" s="303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3">
        <v>1.31</v>
      </c>
      <c r="J5516" s="303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4">
        <v>2.5760000000000001</v>
      </c>
      <c r="J5520" s="304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3">
        <v>2.5760000000000001</v>
      </c>
      <c r="J5521" s="303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4">
        <v>14.478</v>
      </c>
      <c r="J5525" s="304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3">
        <v>14.478</v>
      </c>
      <c r="J5526" s="303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4">
        <v>2.1280000000000001</v>
      </c>
      <c r="J5527" s="304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3">
        <v>2.1280000000000001</v>
      </c>
      <c r="J5528" s="303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4">
        <v>5.4119999999999999</v>
      </c>
      <c r="J5529" s="304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3">
        <v>5.4119999999999999</v>
      </c>
      <c r="J5530" s="303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4">
        <v>78.981999999999999</v>
      </c>
      <c r="J5534" s="304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3">
        <v>6.5220000000000002</v>
      </c>
      <c r="J5535" s="303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4">
        <v>9.8239999999999998</v>
      </c>
      <c r="J5536" s="304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3">
        <v>9.8239999999999998</v>
      </c>
      <c r="J5537" s="303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4">
        <v>1.1000000000000001</v>
      </c>
      <c r="J5538" s="304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3">
        <v>0.1</v>
      </c>
      <c r="J5539" s="303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3">
        <v>1</v>
      </c>
      <c r="J5540" s="303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4">
        <v>60.15</v>
      </c>
      <c r="J5541" s="304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3">
        <v>4.0599999999999996</v>
      </c>
      <c r="J5542" s="303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3">
        <v>10.752000000000001</v>
      </c>
      <c r="J5543" s="303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3">
        <v>6.2549999999999999</v>
      </c>
      <c r="J5544" s="303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3">
        <v>5.0220000000000002</v>
      </c>
      <c r="J5545" s="303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3">
        <v>14.436999999999999</v>
      </c>
      <c r="J5546" s="303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3">
        <v>9.673</v>
      </c>
      <c r="J5547" s="303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3">
        <v>3.1760000000000002</v>
      </c>
      <c r="J5548" s="303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3">
        <v>6.7750000000000004</v>
      </c>
      <c r="J5550" s="303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4">
        <v>3.0750000000000002</v>
      </c>
      <c r="J5552" s="304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3">
        <v>3.0750000000000002</v>
      </c>
      <c r="J5553" s="303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4">
        <v>2.85</v>
      </c>
      <c r="J5554" s="304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3">
        <v>2.85</v>
      </c>
      <c r="J5555" s="303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4">
        <v>1.391</v>
      </c>
      <c r="J5556" s="304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3">
        <v>1.391</v>
      </c>
      <c r="J5557" s="303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4">
        <v>96.2</v>
      </c>
      <c r="J5563" s="304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3">
        <v>96.2</v>
      </c>
      <c r="J5564" s="303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4">
        <v>4.1319999999999997</v>
      </c>
      <c r="J5565" s="304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3">
        <v>4.1319999999999997</v>
      </c>
      <c r="J5566" s="303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4">
        <v>29.282</v>
      </c>
      <c r="J5567" s="304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3">
        <v>22.477</v>
      </c>
      <c r="J5568" s="303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3">
        <v>1.204</v>
      </c>
      <c r="J5569" s="303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3">
        <v>1.8049999999999999</v>
      </c>
      <c r="J5570" s="303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3">
        <v>2.7360000000000002</v>
      </c>
      <c r="J5571" s="303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3">
        <v>1.06</v>
      </c>
      <c r="J5572" s="303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4">
        <v>3.7949999999999999</v>
      </c>
      <c r="J5573" s="304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3">
        <v>3.7949999999999999</v>
      </c>
      <c r="J5574" s="303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4">
        <v>7.9429999999999996</v>
      </c>
      <c r="J5579" s="304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3">
        <v>7.9429999999999996</v>
      </c>
      <c r="J5580" s="303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4">
        <v>7.5149999999999997</v>
      </c>
      <c r="J5583" s="304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3">
        <v>0.88900000000000001</v>
      </c>
      <c r="J5584" s="303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3">
        <v>4.5659999999999998</v>
      </c>
      <c r="J5585" s="303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3">
        <v>0.81799999999999995</v>
      </c>
      <c r="J5586" s="303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3">
        <v>1.242</v>
      </c>
      <c r="J5587" s="303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4">
        <v>1.7</v>
      </c>
      <c r="J5588" s="304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3">
        <v>1.7</v>
      </c>
      <c r="J5589" s="303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4">
        <v>1.86</v>
      </c>
      <c r="J5590" s="304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3">
        <v>0.86</v>
      </c>
      <c r="J5591" s="303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3">
        <v>1</v>
      </c>
      <c r="J5592" s="303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4">
        <v>1</v>
      </c>
      <c r="J5595" s="304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3">
        <v>1</v>
      </c>
      <c r="J5596" s="303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4">
        <v>3.7930000000000001</v>
      </c>
      <c r="J5599" s="304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3">
        <v>3.7930000000000001</v>
      </c>
      <c r="J5602" s="303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4">
        <v>3.32</v>
      </c>
      <c r="J5603" s="304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3">
        <v>3.32</v>
      </c>
      <c r="J5605" s="303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4">
        <v>92.997</v>
      </c>
      <c r="J5607" s="304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3">
        <v>34.210999999999999</v>
      </c>
      <c r="J5608" s="303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3">
        <v>58.786000000000001</v>
      </c>
      <c r="J5609" s="303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4">
        <v>14.555</v>
      </c>
      <c r="J5610" s="304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3">
        <v>14.555</v>
      </c>
      <c r="J5611" s="303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4">
        <v>13.891</v>
      </c>
      <c r="J5614" s="304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3">
        <v>13.891</v>
      </c>
      <c r="J5617" s="303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4">
        <v>1.6339999999999999</v>
      </c>
      <c r="J5622" s="304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3">
        <v>1.0529999999999999</v>
      </c>
      <c r="J5623" s="303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4">
        <v>4.0179999999999998</v>
      </c>
      <c r="J5624" s="304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3">
        <v>4.0179999999999998</v>
      </c>
      <c r="J5625" s="303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4">
        <v>15.336</v>
      </c>
      <c r="J5628" s="304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3">
        <v>15.336</v>
      </c>
      <c r="J5629" s="303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4">
        <v>2.04</v>
      </c>
      <c r="J5630" s="304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3">
        <v>2.04</v>
      </c>
      <c r="J5631" s="303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4">
        <v>6.6310000000000002</v>
      </c>
      <c r="J5632" s="304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3">
        <v>6.6310000000000002</v>
      </c>
      <c r="J5633" s="303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4">
        <v>1</v>
      </c>
      <c r="J5634" s="304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3">
        <v>1</v>
      </c>
      <c r="J5635" s="303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4">
        <v>7.2480000000000002</v>
      </c>
      <c r="J5638" s="304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3">
        <v>7.2480000000000002</v>
      </c>
      <c r="J5640" s="303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4">
        <v>3.133</v>
      </c>
      <c r="J5641" s="304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3">
        <v>1.802</v>
      </c>
      <c r="J5642" s="303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3">
        <v>1.331</v>
      </c>
      <c r="J5643" s="303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4">
        <v>1.4450000000000001</v>
      </c>
      <c r="J5644" s="304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3">
        <v>1.4450000000000001</v>
      </c>
      <c r="J5645" s="303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4">
        <v>71</v>
      </c>
      <c r="J5646" s="304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3">
        <v>71</v>
      </c>
      <c r="J5647" s="303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4">
        <v>4.0129999999999999</v>
      </c>
      <c r="J5649" s="304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3">
        <v>4.0129999999999999</v>
      </c>
      <c r="J5650" s="303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4">
        <v>5</v>
      </c>
      <c r="J5651" s="304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3">
        <v>5</v>
      </c>
      <c r="J5652" s="303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4">
        <v>6.9589999999999996</v>
      </c>
      <c r="J5663" s="304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3">
        <v>6.9589999999999996</v>
      </c>
      <c r="J5664" s="303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4">
        <v>13.968999999999999</v>
      </c>
      <c r="J5665" s="304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3">
        <v>13.968999999999999</v>
      </c>
      <c r="J5668" s="303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4">
        <v>3.4790000000000001</v>
      </c>
      <c r="J5670" s="304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3">
        <v>3.4790000000000001</v>
      </c>
      <c r="J5671" s="303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4">
        <v>3</v>
      </c>
      <c r="J5672" s="304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3">
        <v>3</v>
      </c>
      <c r="J5673" s="303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4">
        <v>5</v>
      </c>
      <c r="J5674" s="304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3">
        <v>5</v>
      </c>
      <c r="J5675" s="303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4">
        <v>0.747</v>
      </c>
      <c r="J5678" s="304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3">
        <v>0.747</v>
      </c>
      <c r="J5679" s="303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4">
        <v>35.978999999999999</v>
      </c>
      <c r="J5682" s="304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3">
        <v>24.305</v>
      </c>
      <c r="J5683" s="303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3">
        <v>11.673999999999999</v>
      </c>
      <c r="J5684" s="303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4">
        <v>21.672000000000001</v>
      </c>
      <c r="J5685" s="304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3">
        <v>5.593</v>
      </c>
      <c r="J5686" s="303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3">
        <v>8.9779999999999998</v>
      </c>
      <c r="J5687" s="303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3">
        <v>3.9660000000000002</v>
      </c>
      <c r="J5688" s="303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3">
        <v>1.6339999999999999</v>
      </c>
      <c r="J5689" s="303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3">
        <v>1.5009999999999999</v>
      </c>
      <c r="J5690" s="303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4">
        <v>11.08</v>
      </c>
      <c r="J5733" s="304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3">
        <v>11.08</v>
      </c>
      <c r="J5734" s="303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4">
        <v>26.83</v>
      </c>
      <c r="J5735" s="304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3">
        <v>7.5999999999999998E-2</v>
      </c>
      <c r="J5736" s="303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3">
        <v>2.7E-2</v>
      </c>
      <c r="J5737" s="303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3">
        <v>22.145</v>
      </c>
      <c r="J5738" s="303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3">
        <v>4.5819999999999999</v>
      </c>
      <c r="J5739" s="303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4">
        <v>10.220000000000001</v>
      </c>
      <c r="J5740" s="304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3">
        <v>10.220000000000001</v>
      </c>
      <c r="J5741" s="303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4">
        <v>4.7610000000000001</v>
      </c>
      <c r="J5742" s="304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3">
        <v>4.7610000000000001</v>
      </c>
      <c r="J5743" s="303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4">
        <v>10.255000000000001</v>
      </c>
      <c r="J5744" s="304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3">
        <v>10.255000000000001</v>
      </c>
      <c r="J5745" s="303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4">
        <v>1.0009999999999999</v>
      </c>
      <c r="J5749" s="304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3">
        <v>1.0009999999999999</v>
      </c>
      <c r="J5750" s="303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4">
        <v>0.8</v>
      </c>
      <c r="J5756" s="304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3">
        <v>0.8</v>
      </c>
      <c r="J5757" s="303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4">
        <v>2.2869999999999999</v>
      </c>
      <c r="J5760" s="304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3">
        <v>0.45</v>
      </c>
      <c r="J5762" s="303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3">
        <v>1.837</v>
      </c>
      <c r="J5763" s="303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4">
        <v>6.7069999999999999</v>
      </c>
      <c r="J5764" s="304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3">
        <v>3.569</v>
      </c>
      <c r="J5765" s="303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3">
        <v>3.1379999999999999</v>
      </c>
      <c r="J5766" s="303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4">
        <v>5.2</v>
      </c>
      <c r="J5779" s="304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3">
        <v>5.2</v>
      </c>
      <c r="J5780" s="303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4">
        <v>1.8839999999999999</v>
      </c>
      <c r="J5781" s="304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3">
        <v>1.8839999999999999</v>
      </c>
      <c r="J5782" s="303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4">
        <v>127.244</v>
      </c>
      <c r="J5783" s="304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3">
        <v>127.244</v>
      </c>
      <c r="J5789" s="303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4">
        <v>0.66</v>
      </c>
      <c r="J5790" s="304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3">
        <v>0.66</v>
      </c>
      <c r="J5791" s="303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4">
        <v>86.188000000000002</v>
      </c>
      <c r="J5794" s="304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3">
        <v>86.188000000000002</v>
      </c>
      <c r="J5795" s="303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4">
        <v>2.3460000000000001</v>
      </c>
      <c r="J5796" s="304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3">
        <v>2.3460000000000001</v>
      </c>
      <c r="J5797" s="303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4">
        <v>1.2649999999999999</v>
      </c>
      <c r="J5800" s="304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3">
        <v>1.2649999999999999</v>
      </c>
      <c r="J5801" s="303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3">
        <v>1.022</v>
      </c>
      <c r="J5805" s="303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3">
        <v>3.246</v>
      </c>
      <c r="J5806" s="303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4">
        <v>58.198</v>
      </c>
      <c r="J5807" s="304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3">
        <v>30.465</v>
      </c>
      <c r="J5808" s="303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3">
        <v>8.8290000000000006</v>
      </c>
      <c r="J5809" s="303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3">
        <v>5.4020000000000001</v>
      </c>
      <c r="J5810" s="303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3">
        <v>13.502000000000001</v>
      </c>
      <c r="J5811" s="303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4">
        <v>25.55</v>
      </c>
      <c r="J5815" s="304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3">
        <v>25.55</v>
      </c>
      <c r="J5816" s="303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4">
        <v>1.857</v>
      </c>
      <c r="J5817" s="304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3">
        <v>0.78200000000000003</v>
      </c>
      <c r="J5818" s="303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3">
        <v>1.075</v>
      </c>
      <c r="J5819" s="303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4">
        <v>5.6929999999999996</v>
      </c>
      <c r="J5820" s="304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3">
        <v>1.0269999999999999</v>
      </c>
      <c r="J5821" s="303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3">
        <v>4.5149999999999997</v>
      </c>
      <c r="J5822" s="303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3">
        <v>0.151</v>
      </c>
      <c r="J5823" s="303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4">
        <v>0.89</v>
      </c>
      <c r="J5824" s="304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3">
        <v>0.89</v>
      </c>
      <c r="J5825" s="303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4">
        <v>0.79800000000000004</v>
      </c>
      <c r="J5828" s="304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3">
        <v>0.79800000000000004</v>
      </c>
      <c r="J5829" s="303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4">
        <v>2.0910000000000002</v>
      </c>
      <c r="J5830" s="304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3">
        <v>2.0910000000000002</v>
      </c>
      <c r="J5831" s="303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4">
        <v>6.1630000000000003</v>
      </c>
      <c r="J5832" s="304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3">
        <v>6.1630000000000003</v>
      </c>
      <c r="J5833" s="303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4">
        <v>68.084000000000003</v>
      </c>
      <c r="J5838" s="304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3">
        <v>68.084000000000003</v>
      </c>
      <c r="J5839" s="303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4">
        <v>12.336</v>
      </c>
      <c r="J5842" s="304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3">
        <v>12.336</v>
      </c>
      <c r="J5843" s="303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4">
        <v>7.8440000000000003</v>
      </c>
      <c r="J5844" s="304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3">
        <v>7.8440000000000003</v>
      </c>
      <c r="J5845" s="303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4">
        <v>1.96</v>
      </c>
      <c r="J5854" s="304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3">
        <v>1.96</v>
      </c>
      <c r="J5855" s="303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4">
        <v>0.83799999999999997</v>
      </c>
      <c r="J5858" s="304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3">
        <v>0.83799999999999997</v>
      </c>
      <c r="J5859" s="303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4">
        <v>109.667</v>
      </c>
      <c r="J5860" s="304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3">
        <v>4.7690000000000001</v>
      </c>
      <c r="J5861" s="303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3">
        <v>10.250999999999999</v>
      </c>
      <c r="J5862" s="303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4">
        <v>12.577</v>
      </c>
      <c r="J5863" s="304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3">
        <v>9.9009999999999998</v>
      </c>
      <c r="J5864" s="303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4">
        <v>4.6970000000000001</v>
      </c>
      <c r="J5865" s="304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3">
        <v>4.6970000000000001</v>
      </c>
      <c r="J5866" s="303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4">
        <v>0.13100000000000001</v>
      </c>
      <c r="J5867" s="304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3">
        <v>0.13100000000000001</v>
      </c>
      <c r="J5868" s="303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4">
        <v>171.43100000000001</v>
      </c>
      <c r="J5869" s="304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3">
        <v>16.102</v>
      </c>
      <c r="J5870" s="303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3">
        <v>155.32900000000001</v>
      </c>
      <c r="J5871" s="303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4">
        <v>1.4910000000000001</v>
      </c>
      <c r="J5874" s="304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3">
        <v>1.4910000000000001</v>
      </c>
      <c r="J5875" s="303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4">
        <v>1.494</v>
      </c>
      <c r="J5879" s="304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3">
        <v>1.494</v>
      </c>
      <c r="J5880" s="303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4">
        <v>0.51800000000000002</v>
      </c>
      <c r="J5883" s="304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3">
        <v>0.51800000000000002</v>
      </c>
      <c r="J5884" s="303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4">
        <v>20.129000000000001</v>
      </c>
      <c r="J5885" s="304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3">
        <v>0.95599999999999996</v>
      </c>
      <c r="J5886" s="303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3">
        <v>5.19</v>
      </c>
      <c r="J5887" s="303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3">
        <v>12.75</v>
      </c>
      <c r="J5888" s="303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3">
        <v>0.748</v>
      </c>
      <c r="J5889" s="303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3">
        <v>0.48499999999999999</v>
      </c>
      <c r="J5890" s="303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4">
        <v>0.46100000000000002</v>
      </c>
      <c r="J5891" s="304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3">
        <v>0.46100000000000002</v>
      </c>
      <c r="J5892" s="303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4">
        <v>6.7279999999999998</v>
      </c>
      <c r="J5893" s="304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3">
        <v>6.7279999999999998</v>
      </c>
      <c r="J5894" s="303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4">
        <v>5.1580000000000004</v>
      </c>
      <c r="J5895" s="304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3">
        <v>5.1580000000000004</v>
      </c>
      <c r="J5896" s="303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4">
        <v>1.4450000000000001</v>
      </c>
      <c r="J5897" s="304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3">
        <v>1.4450000000000001</v>
      </c>
      <c r="J5898" s="303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4">
        <v>7.2999999999999995E-2</v>
      </c>
      <c r="J5899" s="304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3">
        <v>7.2999999999999995E-2</v>
      </c>
      <c r="J5900" s="303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4">
        <v>4.0910000000000002</v>
      </c>
      <c r="J5901" s="304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3">
        <v>4.0910000000000002</v>
      </c>
      <c r="J5902" s="303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4">
        <v>0.626</v>
      </c>
      <c r="J5903" s="304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3">
        <v>0.626</v>
      </c>
      <c r="J5904" s="303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4">
        <v>1.73</v>
      </c>
      <c r="J5912" s="304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3">
        <v>1.73</v>
      </c>
      <c r="J5913" s="303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4">
        <v>63.831000000000003</v>
      </c>
      <c r="J5916" s="304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3">
        <v>17.988</v>
      </c>
      <c r="J5917" s="303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3">
        <v>32.524000000000001</v>
      </c>
      <c r="J5918" s="303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3">
        <v>6.1470000000000002</v>
      </c>
      <c r="J5919" s="303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3">
        <v>7.1719999999999997</v>
      </c>
      <c r="J5920" s="303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4">
        <v>15.5</v>
      </c>
      <c r="J5921" s="304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3">
        <v>15.5</v>
      </c>
      <c r="J5922" s="303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4">
        <v>9.3019999999999996</v>
      </c>
      <c r="J5923" s="304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3">
        <v>8.2720000000000002</v>
      </c>
      <c r="J5924" s="303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3">
        <v>1.03</v>
      </c>
      <c r="J5925" s="303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4">
        <v>5</v>
      </c>
      <c r="J5926" s="304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3">
        <v>4.8899999999999997</v>
      </c>
      <c r="J5927" s="303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3">
        <v>0.11</v>
      </c>
      <c r="J5928" s="303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4">
        <v>0.5</v>
      </c>
      <c r="J5929" s="304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3">
        <v>0.5</v>
      </c>
      <c r="J5930" s="303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4">
        <v>11.272</v>
      </c>
      <c r="J5931" s="304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3">
        <v>11.272</v>
      </c>
      <c r="J5932" s="303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4">
        <v>48.665999999999997</v>
      </c>
      <c r="J5937" s="304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3">
        <v>48.665999999999997</v>
      </c>
      <c r="J5938" s="303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4">
        <v>0.5</v>
      </c>
      <c r="J5939" s="304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3">
        <v>0.5</v>
      </c>
      <c r="J5940" s="303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4">
        <v>26.4</v>
      </c>
      <c r="J5941" s="304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3">
        <v>26.4</v>
      </c>
      <c r="J5943" s="303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4">
        <v>4.0019999999999998</v>
      </c>
      <c r="J5947" s="304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3">
        <v>2.2490000000000001</v>
      </c>
      <c r="J5948" s="303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3">
        <v>1.7529999999999999</v>
      </c>
      <c r="J5949" s="303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4">
        <v>10.339</v>
      </c>
      <c r="J5950" s="304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3">
        <v>10.339</v>
      </c>
      <c r="J5951" s="303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4">
        <v>0.96299999999999997</v>
      </c>
      <c r="J5952" s="304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3">
        <v>0.96299999999999997</v>
      </c>
      <c r="J5953" s="303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4">
        <v>2</v>
      </c>
      <c r="J5958" s="304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3">
        <v>2</v>
      </c>
      <c r="J5959" s="303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4">
        <v>1.98</v>
      </c>
      <c r="J5964" s="304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3">
        <v>1.98</v>
      </c>
      <c r="J5965" s="303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4">
        <v>7.8280000000000003</v>
      </c>
      <c r="J5966" s="304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3">
        <v>1.329</v>
      </c>
      <c r="J5968" s="303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3">
        <v>0.20899999999999999</v>
      </c>
      <c r="J5969" s="303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3">
        <v>6.29</v>
      </c>
      <c r="J5970" s="303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4">
        <v>3.5910000000000002</v>
      </c>
      <c r="J5974" s="304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3">
        <v>3.5910000000000002</v>
      </c>
      <c r="J5975" s="303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4">
        <v>0.4</v>
      </c>
      <c r="J5976" s="304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3">
        <v>0.4</v>
      </c>
      <c r="J5977" s="303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4">
        <v>8.3170000000000002</v>
      </c>
      <c r="J5981" s="304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3">
        <v>4.5019999999999998</v>
      </c>
      <c r="J5984" s="303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3">
        <v>3.8149999999999999</v>
      </c>
      <c r="J5985" s="303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4">
        <v>2.1920000000000002</v>
      </c>
      <c r="J5988" s="304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3">
        <v>2.0059999999999998</v>
      </c>
      <c r="J5989" s="303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3">
        <v>0.186</v>
      </c>
      <c r="J5990" s="303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4">
        <v>4</v>
      </c>
      <c r="J5993" s="304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3">
        <v>4</v>
      </c>
      <c r="J5994" s="303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4">
        <v>0.71399999999999997</v>
      </c>
      <c r="J5995" s="304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3">
        <v>0.71399999999999997</v>
      </c>
      <c r="J5996" s="303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4">
        <v>1.347</v>
      </c>
      <c r="J5997" s="304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3">
        <v>1.347</v>
      </c>
      <c r="J5998" s="303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4">
        <v>4</v>
      </c>
      <c r="J6001" s="304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3">
        <v>3</v>
      </c>
      <c r="J6002" s="303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3">
        <v>1</v>
      </c>
      <c r="J6003" s="303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4">
        <v>1.4870000000000001</v>
      </c>
      <c r="J6004" s="304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3">
        <v>1.4870000000000001</v>
      </c>
      <c r="J6005" s="303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4">
        <v>6.7960000000000003</v>
      </c>
      <c r="J6008" s="304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3">
        <v>6.7960000000000003</v>
      </c>
      <c r="J6009" s="303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4">
        <v>78.869</v>
      </c>
      <c r="J6010" s="304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3">
        <v>78.869</v>
      </c>
      <c r="J6011" s="303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4">
        <v>1.5</v>
      </c>
      <c r="J6012" s="304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3">
        <v>1.5</v>
      </c>
      <c r="J6013" s="303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4">
        <v>0.78</v>
      </c>
      <c r="J6014" s="304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3">
        <v>0.78</v>
      </c>
      <c r="J6015" s="303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4">
        <v>2.597</v>
      </c>
      <c r="J6016" s="304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3">
        <v>2.597</v>
      </c>
      <c r="J6017" s="303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4">
        <v>10.599</v>
      </c>
      <c r="J6018" s="304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3">
        <v>10.599</v>
      </c>
      <c r="J6019" s="303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4">
        <v>0.89</v>
      </c>
      <c r="J6020" s="304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3">
        <v>0.42499999999999999</v>
      </c>
      <c r="J6021" s="303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3">
        <v>0.46500000000000002</v>
      </c>
      <c r="J6022" s="303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4">
        <v>0.437</v>
      </c>
      <c r="J6023" s="304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3">
        <v>0.437</v>
      </c>
      <c r="J6024" s="303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4">
        <v>21.295999999999999</v>
      </c>
      <c r="J6025" s="304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3">
        <v>21.295999999999999</v>
      </c>
      <c r="J6026" s="303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4">
        <v>3.9820000000000002</v>
      </c>
      <c r="J6027" s="304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3">
        <v>3.9820000000000002</v>
      </c>
      <c r="J6028" s="303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4">
        <v>12.574999999999999</v>
      </c>
      <c r="J6029" s="304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3">
        <v>12.574999999999999</v>
      </c>
      <c r="J6030" s="303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4">
        <v>138.81100000000001</v>
      </c>
      <c r="J6034" s="304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3">
        <v>138.81100000000001</v>
      </c>
      <c r="J6035" s="303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4">
        <v>27.634</v>
      </c>
      <c r="J6037" s="304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3">
        <v>3.1349999999999998</v>
      </c>
      <c r="J6038" s="303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4">
        <v>20</v>
      </c>
      <c r="J6043" s="304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3">
        <v>20</v>
      </c>
      <c r="J6044" s="303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4">
        <v>29.541</v>
      </c>
      <c r="J6045" s="304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3">
        <v>29.541</v>
      </c>
      <c r="J6046" s="303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4">
        <v>5.1340000000000003</v>
      </c>
      <c r="J6047" s="304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3">
        <v>3.1150000000000002</v>
      </c>
      <c r="J6048" s="303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3">
        <v>1.9950000000000001</v>
      </c>
      <c r="J6049" s="303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3">
        <v>2.4E-2</v>
      </c>
      <c r="J6050" s="303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4">
        <v>34.21</v>
      </c>
      <c r="J6051" s="304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3">
        <v>34.21</v>
      </c>
      <c r="J6052" s="303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4">
        <v>9.2590000000000003</v>
      </c>
      <c r="J6053" s="304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3">
        <v>9.2590000000000003</v>
      </c>
      <c r="J6054" s="303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4">
        <v>33.143000000000001</v>
      </c>
      <c r="J6055" s="304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3">
        <v>17.198</v>
      </c>
      <c r="J6057" s="303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3">
        <v>15.945</v>
      </c>
      <c r="J6058" s="303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4">
        <v>12.602</v>
      </c>
      <c r="J6066" s="304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3">
        <v>5.0529999999999999</v>
      </c>
      <c r="J6067" s="303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3">
        <v>2.5790000000000002</v>
      </c>
      <c r="J6068" s="303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3">
        <v>4.97</v>
      </c>
      <c r="J6069" s="303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4">
        <v>13.691000000000001</v>
      </c>
      <c r="J6072" s="304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3">
        <v>6.7060000000000004</v>
      </c>
      <c r="J6073" s="303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3">
        <v>0.73499999999999999</v>
      </c>
      <c r="J6076" s="303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3">
        <v>2.3519999999999999</v>
      </c>
      <c r="J6077" s="303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3">
        <v>3.8980000000000001</v>
      </c>
      <c r="J6078" s="303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4">
        <v>14.914</v>
      </c>
      <c r="J6079" s="304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3">
        <v>14.914</v>
      </c>
      <c r="J6080" s="303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4">
        <v>68.932000000000002</v>
      </c>
      <c r="J6083" s="304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3">
        <v>1.853</v>
      </c>
      <c r="J6084" s="303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3">
        <v>6.2560000000000002</v>
      </c>
      <c r="J6085" s="303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3">
        <v>30.59</v>
      </c>
      <c r="J6087" s="303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3">
        <v>9</v>
      </c>
      <c r="J6088" s="303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3">
        <v>4.4909999999999997</v>
      </c>
      <c r="J6089" s="303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3">
        <v>5</v>
      </c>
      <c r="J6091" s="303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3">
        <v>1.2490000000000001</v>
      </c>
      <c r="J6092" s="303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3">
        <v>2.7429999999999999</v>
      </c>
      <c r="J6093" s="303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3">
        <v>1</v>
      </c>
      <c r="J6094" s="303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3">
        <v>3.3759999999999999</v>
      </c>
      <c r="J6095" s="303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3">
        <v>3.3740000000000001</v>
      </c>
      <c r="J6096" s="303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4">
        <v>50.438000000000002</v>
      </c>
      <c r="J6100" s="304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3">
        <v>42.017000000000003</v>
      </c>
      <c r="J6101" s="303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4">
        <v>410.42099999999999</v>
      </c>
      <c r="J6102" s="304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3">
        <v>186.113</v>
      </c>
      <c r="J6103" s="303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3">
        <v>3.89</v>
      </c>
      <c r="J6104" s="303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3">
        <v>33.436</v>
      </c>
      <c r="J6105" s="303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3">
        <v>52.5</v>
      </c>
      <c r="J6107" s="303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3">
        <v>134.482</v>
      </c>
      <c r="J6108" s="303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4">
        <v>33.069000000000003</v>
      </c>
      <c r="J6111" s="304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3">
        <v>23.948</v>
      </c>
      <c r="J6112" s="303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3">
        <v>9.1210000000000004</v>
      </c>
      <c r="J6113" s="303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4">
        <v>158.86500000000001</v>
      </c>
      <c r="J6114" s="304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3">
        <v>158.86500000000001</v>
      </c>
      <c r="J6115" s="303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4">
        <v>238.81200000000001</v>
      </c>
      <c r="J6117" s="304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3">
        <v>24.032</v>
      </c>
      <c r="J6118" s="303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3">
        <v>63.642000000000003</v>
      </c>
      <c r="J6119" s="303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3">
        <v>149.13800000000001</v>
      </c>
      <c r="J6120" s="303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3">
        <v>2</v>
      </c>
      <c r="J6121" s="303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4">
        <v>15.151</v>
      </c>
      <c r="J6123" s="304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3">
        <v>8.5050000000000008</v>
      </c>
      <c r="J6124" s="303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3">
        <v>6.6459999999999999</v>
      </c>
      <c r="J6125" s="303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4">
        <v>4.2939999999999996</v>
      </c>
      <c r="J6128" s="304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3">
        <v>0.90400000000000003</v>
      </c>
      <c r="J6129" s="303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3">
        <v>3.39</v>
      </c>
      <c r="J6130" s="303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4">
        <v>1.0999999999999999E-2</v>
      </c>
      <c r="J6133" s="304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3">
        <v>1.0999999999999999E-2</v>
      </c>
      <c r="J6134" s="303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4">
        <v>4.2999999999999997E-2</v>
      </c>
      <c r="J6135" s="304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3">
        <v>4.2999999999999997E-2</v>
      </c>
      <c r="J6136" s="303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4">
        <v>33.348999999999997</v>
      </c>
      <c r="J6139" s="304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3">
        <v>23.353000000000002</v>
      </c>
      <c r="J6141" s="303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4">
        <v>20.396000000000001</v>
      </c>
      <c r="J6148" s="304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3">
        <v>1.4670000000000001</v>
      </c>
      <c r="J6149" s="303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3">
        <v>2.8519999999999999</v>
      </c>
      <c r="J6150" s="303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3">
        <v>5.2759999999999998</v>
      </c>
      <c r="J6151" s="303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3">
        <v>4.3520000000000003</v>
      </c>
      <c r="J6152" s="303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3">
        <v>4.3810000000000002</v>
      </c>
      <c r="J6153" s="303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3">
        <v>1.4279999999999999</v>
      </c>
      <c r="J6154" s="303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3">
        <v>0.64</v>
      </c>
      <c r="J6155" s="303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4">
        <v>79.697999999999993</v>
      </c>
      <c r="J6156" s="304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3">
        <v>0.61</v>
      </c>
      <c r="J6157" s="303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3">
        <v>77.876999999999995</v>
      </c>
      <c r="J6158" s="303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3">
        <v>1.2110000000000001</v>
      </c>
      <c r="J6159" s="303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4">
        <v>4.4640000000000004</v>
      </c>
      <c r="J6160" s="304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3">
        <v>4.4640000000000004</v>
      </c>
      <c r="J6161" s="303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4">
        <v>11.423999999999999</v>
      </c>
      <c r="J6165" s="304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3">
        <v>5.2560000000000002</v>
      </c>
      <c r="J6166" s="303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3">
        <v>6.1680000000000001</v>
      </c>
      <c r="J6167" s="303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4">
        <v>81.384</v>
      </c>
      <c r="J6174" s="304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3">
        <v>1.337</v>
      </c>
      <c r="J6175" s="303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3">
        <v>1.1459999999999999</v>
      </c>
      <c r="J6176" s="303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3">
        <v>1.123</v>
      </c>
      <c r="J6177" s="303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3">
        <v>1.2</v>
      </c>
      <c r="J6178" s="303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3">
        <v>3.0219999999999998</v>
      </c>
      <c r="J6179" s="303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3">
        <v>1.333</v>
      </c>
      <c r="J6180" s="303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3">
        <v>1.046</v>
      </c>
      <c r="J6181" s="303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3">
        <v>1.1539999999999999</v>
      </c>
      <c r="J6182" s="303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3">
        <v>1.224</v>
      </c>
      <c r="J6183" s="303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3">
        <v>1.367</v>
      </c>
      <c r="J6184" s="303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3">
        <v>1.27</v>
      </c>
      <c r="J6185" s="303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3">
        <v>1.3220000000000001</v>
      </c>
      <c r="J6186" s="303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3">
        <v>1.387</v>
      </c>
      <c r="J6187" s="303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3">
        <v>1.403</v>
      </c>
      <c r="J6188" s="303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3">
        <v>1.2250000000000001</v>
      </c>
      <c r="J6189" s="303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3">
        <v>1.5269999999999999</v>
      </c>
      <c r="J6190" s="303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3">
        <v>1.1819999999999999</v>
      </c>
      <c r="J6191" s="303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3">
        <v>1.2929999999999999</v>
      </c>
      <c r="J6192" s="303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3">
        <v>1.476</v>
      </c>
      <c r="J6193" s="303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3">
        <v>1.3129999999999999</v>
      </c>
      <c r="J6194" s="303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3">
        <v>1.1910000000000001</v>
      </c>
      <c r="J6195" s="303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3">
        <v>1.1419999999999999</v>
      </c>
      <c r="J6196" s="303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3">
        <v>1.365</v>
      </c>
      <c r="J6197" s="303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3">
        <v>1.3140000000000001</v>
      </c>
      <c r="J6198" s="303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3">
        <v>1.321</v>
      </c>
      <c r="J6199" s="303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3">
        <v>1.0049999999999999</v>
      </c>
      <c r="J6200" s="303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3">
        <v>1.3620000000000001</v>
      </c>
      <c r="J6201" s="303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3">
        <v>1.31</v>
      </c>
      <c r="J6202" s="303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3">
        <v>1.137</v>
      </c>
      <c r="J6203" s="303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3">
        <v>1.226</v>
      </c>
      <c r="J6204" s="303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3">
        <v>1.032</v>
      </c>
      <c r="J6205" s="303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3">
        <v>1.238</v>
      </c>
      <c r="J6206" s="303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3">
        <v>1.3620000000000001</v>
      </c>
      <c r="J6207" s="303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3">
        <v>1.2350000000000001</v>
      </c>
      <c r="J6208" s="303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3">
        <v>1.44</v>
      </c>
      <c r="J6209" s="303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3">
        <v>1.3280000000000001</v>
      </c>
      <c r="J6210" s="303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3">
        <v>1.319</v>
      </c>
      <c r="J6211" s="303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3">
        <v>1.5269999999999999</v>
      </c>
      <c r="J6212" s="303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3">
        <v>1.3580000000000001</v>
      </c>
      <c r="J6213" s="303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3">
        <v>1.177</v>
      </c>
      <c r="J6214" s="303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3">
        <v>1.2789999999999999</v>
      </c>
      <c r="J6215" s="303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3">
        <v>1.298</v>
      </c>
      <c r="J6216" s="303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3">
        <v>1.403</v>
      </c>
      <c r="J6217" s="303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3">
        <v>1.3029999999999999</v>
      </c>
      <c r="J6218" s="303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3">
        <v>1.3420000000000001</v>
      </c>
      <c r="J6219" s="303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3">
        <v>1.359</v>
      </c>
      <c r="J6220" s="303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3">
        <v>1.2709999999999999</v>
      </c>
      <c r="J6221" s="303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3">
        <v>1.1459999999999999</v>
      </c>
      <c r="J6222" s="303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3">
        <v>1.31</v>
      </c>
      <c r="J6223" s="303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3">
        <v>2.9910000000000001</v>
      </c>
      <c r="J6224" s="303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3">
        <v>0.68500000000000005</v>
      </c>
      <c r="J6225" s="303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3">
        <v>1.6579999999999999</v>
      </c>
      <c r="J6226" s="303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3">
        <v>1.2050000000000001</v>
      </c>
      <c r="J6227" s="303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3">
        <v>1.292</v>
      </c>
      <c r="J6228" s="303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3">
        <v>1.27</v>
      </c>
      <c r="J6229" s="303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3">
        <v>1.1990000000000001</v>
      </c>
      <c r="J6230" s="303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3">
        <v>1.288</v>
      </c>
      <c r="J6231" s="303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3">
        <v>1.649</v>
      </c>
      <c r="J6232" s="303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3">
        <v>1.105</v>
      </c>
      <c r="J6233" s="303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4">
        <v>79.055000000000007</v>
      </c>
      <c r="J6243" s="304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3">
        <v>17.902999999999999</v>
      </c>
      <c r="J6247" s="303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3">
        <v>28.113</v>
      </c>
      <c r="J6248" s="303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3">
        <v>33.039000000000001</v>
      </c>
      <c r="J6249" s="303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4">
        <v>25.818000000000001</v>
      </c>
      <c r="J6250" s="304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3">
        <v>25.818000000000001</v>
      </c>
      <c r="J6251" s="303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4">
        <v>10.692</v>
      </c>
      <c r="J6256" s="304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3">
        <v>10.692</v>
      </c>
      <c r="J6257" s="303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4">
        <v>8.6440000000000001</v>
      </c>
      <c r="J6258" s="304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3">
        <v>8.6440000000000001</v>
      </c>
      <c r="J6259" s="303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4">
        <v>41.478999999999999</v>
      </c>
      <c r="J6260" s="304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3">
        <v>21.478999999999999</v>
      </c>
      <c r="J6261" s="303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3">
        <v>20</v>
      </c>
      <c r="J6262" s="303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4">
        <v>22.481999999999999</v>
      </c>
      <c r="J6263" s="304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3">
        <v>22.481999999999999</v>
      </c>
      <c r="J6264" s="303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4">
        <v>22.7</v>
      </c>
      <c r="J6265" s="304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3">
        <v>22.7</v>
      </c>
      <c r="J6266" s="303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4">
        <v>16.978000000000002</v>
      </c>
      <c r="J6267" s="304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3">
        <v>0.76300000000000001</v>
      </c>
      <c r="J6268" s="303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3">
        <v>16.215</v>
      </c>
      <c r="J6269" s="303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4">
        <v>96.54</v>
      </c>
      <c r="J6270" s="304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3">
        <v>5.4550000000000001</v>
      </c>
      <c r="J6271" s="303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3">
        <v>6.2510000000000003</v>
      </c>
      <c r="J6272" s="303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3">
        <v>5.9489999999999998</v>
      </c>
      <c r="J6273" s="303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3">
        <v>5.2830000000000004</v>
      </c>
      <c r="J6274" s="303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3">
        <v>5.2530000000000001</v>
      </c>
      <c r="J6275" s="303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3">
        <v>5.7110000000000003</v>
      </c>
      <c r="J6276" s="303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3">
        <v>5.5650000000000004</v>
      </c>
      <c r="J6277" s="303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3">
        <v>5.6040000000000001</v>
      </c>
      <c r="J6278" s="303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3">
        <v>5.5049999999999999</v>
      </c>
      <c r="J6279" s="303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3">
        <v>6.1050000000000004</v>
      </c>
      <c r="J6280" s="303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3">
        <v>5.7670000000000003</v>
      </c>
      <c r="J6281" s="303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3">
        <v>5.5419999999999998</v>
      </c>
      <c r="J6282" s="303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3">
        <v>5.1959999999999997</v>
      </c>
      <c r="J6283" s="303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3">
        <v>5.6840000000000002</v>
      </c>
      <c r="J6284" s="303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3">
        <v>5.2789999999999999</v>
      </c>
      <c r="J6285" s="303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3">
        <v>6.7119999999999997</v>
      </c>
      <c r="J6286" s="303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3">
        <v>5.6790000000000003</v>
      </c>
      <c r="J6287" s="303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4">
        <v>41.36</v>
      </c>
      <c r="J6304" s="304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3">
        <v>41.36</v>
      </c>
      <c r="J6306" s="303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4">
        <v>2.6640000000000001</v>
      </c>
      <c r="J6318" s="304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3">
        <v>2.6640000000000001</v>
      </c>
      <c r="J6319" s="303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4">
        <v>1.214</v>
      </c>
      <c r="J6320" s="304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3">
        <v>1.214</v>
      </c>
      <c r="J6321" s="303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4">
        <v>4.1260000000000003</v>
      </c>
      <c r="J6322" s="304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3">
        <v>4.1260000000000003</v>
      </c>
      <c r="J6323" s="303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4">
        <v>1.3169999999999999</v>
      </c>
      <c r="J6328" s="304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3">
        <v>1.3169999999999999</v>
      </c>
      <c r="J6329" s="303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4">
        <v>1.6</v>
      </c>
      <c r="J6330" s="304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3">
        <v>1.6</v>
      </c>
      <c r="J6331" s="303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4">
        <v>1.758</v>
      </c>
      <c r="J6334" s="304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3">
        <v>1.758</v>
      </c>
      <c r="J6335" s="303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4">
        <v>2.706</v>
      </c>
      <c r="J6337" s="304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3">
        <v>1.147</v>
      </c>
      <c r="J6338" s="303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3">
        <v>1.5589999999999999</v>
      </c>
      <c r="J6339" s="303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4">
        <v>2.5</v>
      </c>
      <c r="J6340" s="304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3">
        <v>1.5</v>
      </c>
      <c r="J6342" s="303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3">
        <v>1</v>
      </c>
      <c r="J6343" s="303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4">
        <v>4.6070000000000002</v>
      </c>
      <c r="J6344" s="304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3">
        <v>4.6070000000000002</v>
      </c>
      <c r="J6345" s="303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4">
        <v>4.0739999999999998</v>
      </c>
      <c r="J6346" s="304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3">
        <v>4.0739999999999998</v>
      </c>
      <c r="J6347" s="303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4">
        <v>0.5</v>
      </c>
      <c r="J6348" s="304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3">
        <v>0.5</v>
      </c>
      <c r="J6349" s="303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4">
        <v>1.5</v>
      </c>
      <c r="J6350" s="304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3">
        <v>1.5</v>
      </c>
      <c r="J6351" s="303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4">
        <v>1.58</v>
      </c>
      <c r="J6352" s="304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3">
        <v>1.58</v>
      </c>
      <c r="J6353" s="303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4">
        <v>2.778</v>
      </c>
      <c r="J6354" s="304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3">
        <v>2.778</v>
      </c>
      <c r="J6355" s="303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4">
        <v>6.8010000000000002</v>
      </c>
      <c r="J6363" s="304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3">
        <v>6.8010000000000002</v>
      </c>
      <c r="J6364" s="303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4">
        <v>893.87</v>
      </c>
      <c r="J6367" s="304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3">
        <v>614.03</v>
      </c>
      <c r="J6370" s="303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3">
        <v>275.64100000000002</v>
      </c>
      <c r="J6371" s="303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4">
        <v>0.97399999999999998</v>
      </c>
      <c r="J6375" s="304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3">
        <v>0.97399999999999998</v>
      </c>
      <c r="J6376" s="303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4">
        <v>1</v>
      </c>
      <c r="J6379" s="304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3">
        <v>1</v>
      </c>
      <c r="J6380" s="303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4">
        <v>0.56399999999999995</v>
      </c>
      <c r="J6381" s="304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3">
        <v>0.56399999999999995</v>
      </c>
      <c r="J6382" s="303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4">
        <v>0.49399999999999999</v>
      </c>
      <c r="J6383" s="304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3">
        <v>0.49399999999999999</v>
      </c>
      <c r="J6384" s="303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4">
        <v>2</v>
      </c>
      <c r="J6391" s="304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3">
        <v>1</v>
      </c>
      <c r="J6392" s="303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3">
        <v>1</v>
      </c>
      <c r="J6393" s="303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4">
        <v>11.654999999999999</v>
      </c>
      <c r="J6394" s="304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3">
        <v>0.36699999999999999</v>
      </c>
      <c r="J6395" s="303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3">
        <v>8.2880000000000003</v>
      </c>
      <c r="J6396" s="303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3">
        <v>0.56100000000000005</v>
      </c>
      <c r="J6397" s="303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3">
        <v>2.4390000000000001</v>
      </c>
      <c r="J6398" s="303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4">
        <v>1.2290000000000001</v>
      </c>
      <c r="J6401" s="304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3">
        <v>1.2290000000000001</v>
      </c>
      <c r="J6402" s="303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4">
        <v>1.365</v>
      </c>
      <c r="J6407" s="304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3">
        <v>0.79200000000000004</v>
      </c>
      <c r="J6408" s="303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3">
        <v>0.57299999999999995</v>
      </c>
      <c r="J6409" s="303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4">
        <v>0.38200000000000001</v>
      </c>
      <c r="J6410" s="304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3">
        <v>0.38200000000000001</v>
      </c>
      <c r="J6411" s="303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4">
        <v>0.56000000000000005</v>
      </c>
      <c r="J6412" s="304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3">
        <v>0.56000000000000005</v>
      </c>
      <c r="J6413" s="303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4">
        <v>1.109</v>
      </c>
      <c r="J6416" s="304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3">
        <v>1.109</v>
      </c>
      <c r="J6417" s="303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4">
        <v>0.22</v>
      </c>
      <c r="J6418" s="304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3">
        <v>0.22</v>
      </c>
      <c r="J6419" s="303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4">
        <v>6.3090000000000002</v>
      </c>
      <c r="J6421" s="304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3">
        <v>3.5649999999999999</v>
      </c>
      <c r="J6422" s="303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3">
        <v>2.7440000000000002</v>
      </c>
      <c r="J6423" s="303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4">
        <v>12.071999999999999</v>
      </c>
      <c r="J6424" s="304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3">
        <v>12.071999999999999</v>
      </c>
      <c r="J6425" s="303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4">
        <v>0.40699999999999997</v>
      </c>
      <c r="J6430" s="304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3">
        <v>0.40699999999999997</v>
      </c>
      <c r="J6431" s="303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4">
        <v>0.5</v>
      </c>
      <c r="J6432" s="304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3">
        <v>0.5</v>
      </c>
      <c r="J6433" s="303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4">
        <v>4.8360000000000003</v>
      </c>
      <c r="J6439" s="304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3">
        <v>4.8360000000000003</v>
      </c>
      <c r="J6440" s="303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4">
        <v>0.442</v>
      </c>
      <c r="J6441" s="304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3">
        <v>0.442</v>
      </c>
      <c r="J6442" s="303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4">
        <v>3.9990000000000001</v>
      </c>
      <c r="J6445" s="304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3">
        <v>3.9990000000000001</v>
      </c>
      <c r="J6446" s="303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9">
        <v>1295.9570000000001</v>
      </c>
      <c r="J6447" s="309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12">
        <v>1295.9570000000001</v>
      </c>
      <c r="J6448" s="312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4">
        <v>219.251</v>
      </c>
      <c r="J6449" s="304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3">
        <v>219.251</v>
      </c>
      <c r="J6450" s="303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4">
        <v>2</v>
      </c>
      <c r="J6451" s="304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3">
        <v>2</v>
      </c>
      <c r="J6452" s="303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4">
        <v>0.9</v>
      </c>
      <c r="J6465" s="304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3">
        <v>0.9</v>
      </c>
      <c r="J6466" s="303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4">
        <v>4</v>
      </c>
      <c r="J6467" s="304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3">
        <v>4</v>
      </c>
      <c r="J6468" s="303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4">
        <v>1</v>
      </c>
      <c r="J6471" s="304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3">
        <v>1</v>
      </c>
      <c r="J6474" s="303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4">
        <v>10.220000000000001</v>
      </c>
      <c r="J6475" s="304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3">
        <v>10.220000000000001</v>
      </c>
      <c r="J6476" s="303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4">
        <v>10.927</v>
      </c>
      <c r="J6488" s="304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3">
        <v>10.927</v>
      </c>
      <c r="J6489" s="303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4">
        <v>18.100999999999999</v>
      </c>
      <c r="J6503" s="304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3">
        <v>8.3219999999999992</v>
      </c>
      <c r="J6507" s="303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3">
        <v>3.6749999999999998</v>
      </c>
      <c r="J6508" s="303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3">
        <v>6.1040000000000001</v>
      </c>
      <c r="J6511" s="303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4">
        <v>60.048000000000002</v>
      </c>
      <c r="J6518" s="304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3">
        <v>60.048000000000002</v>
      </c>
      <c r="J6519" s="303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4">
        <v>26.023</v>
      </c>
      <c r="J6521" s="304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3">
        <v>21.864999999999998</v>
      </c>
      <c r="J6522" s="303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3">
        <v>0.46200000000000002</v>
      </c>
      <c r="J6523" s="303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4">
        <v>57.6</v>
      </c>
      <c r="J6524" s="304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3">
        <v>57.6</v>
      </c>
      <c r="J6525" s="303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4">
        <v>3.5329999999999999</v>
      </c>
      <c r="J6528" s="304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3">
        <v>0.46600000000000003</v>
      </c>
      <c r="J6529" s="303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3">
        <v>3.0670000000000002</v>
      </c>
      <c r="J6530" s="303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4">
        <v>2.5</v>
      </c>
      <c r="J6532" s="304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3">
        <v>2.5</v>
      </c>
      <c r="J6533" s="303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3">
        <v>2.7570000000000001</v>
      </c>
      <c r="J6552" s="303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4">
        <v>3.79</v>
      </c>
      <c r="J6553" s="304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3">
        <v>3.79</v>
      </c>
      <c r="J6555" s="303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4">
        <v>7.8040000000000003</v>
      </c>
      <c r="J6556" s="304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3">
        <v>3.4550000000000001</v>
      </c>
      <c r="J6557" s="303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3">
        <v>1.9910000000000001</v>
      </c>
      <c r="J6558" s="303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3">
        <v>2.3580000000000001</v>
      </c>
      <c r="J6559" s="303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4">
        <v>7.1999999999999995E-2</v>
      </c>
      <c r="J6562" s="304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3">
        <v>7.1999999999999995E-2</v>
      </c>
      <c r="J6563" s="303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4">
        <v>20.486000000000001</v>
      </c>
      <c r="J6564" s="304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3">
        <v>20.486000000000001</v>
      </c>
      <c r="J6565" s="303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4">
        <v>3.9009999999999998</v>
      </c>
      <c r="J6566" s="304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3">
        <v>1.0900000000000001</v>
      </c>
      <c r="J6567" s="303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3">
        <v>2.8109999999999999</v>
      </c>
      <c r="J6568" s="303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4">
        <v>5.5640000000000001</v>
      </c>
      <c r="J6569" s="304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3">
        <v>0.748</v>
      </c>
      <c r="J6570" s="303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3">
        <v>0.748</v>
      </c>
      <c r="J6571" s="303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3">
        <v>4.0679999999999996</v>
      </c>
      <c r="J6572" s="303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4">
        <v>1.5</v>
      </c>
      <c r="J6574" s="304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3">
        <v>1.5</v>
      </c>
      <c r="J6575" s="303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4">
        <v>0.5</v>
      </c>
      <c r="J6578" s="304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3">
        <v>0.5</v>
      </c>
      <c r="J6579" s="303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4">
        <v>156.203</v>
      </c>
      <c r="J6587" s="304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3">
        <v>0.872</v>
      </c>
      <c r="J6588" s="303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3">
        <v>108.824</v>
      </c>
      <c r="J6589" s="303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3">
        <v>0.51500000000000001</v>
      </c>
      <c r="J6590" s="303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3">
        <v>1.6419999999999999</v>
      </c>
      <c r="J6594" s="303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3">
        <v>0.66900000000000004</v>
      </c>
      <c r="J6595" s="303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3">
        <v>0.90700000000000003</v>
      </c>
      <c r="J6596" s="303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3">
        <v>1.236</v>
      </c>
      <c r="J6598" s="303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3">
        <v>0.77100000000000002</v>
      </c>
      <c r="J6600" s="303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3">
        <v>1.833</v>
      </c>
      <c r="J6602" s="303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9">
        <v>8686</v>
      </c>
      <c r="J6603" s="309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3">
        <v>112</v>
      </c>
      <c r="J6604" s="303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3">
        <v>35</v>
      </c>
      <c r="J6605" s="303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3">
        <v>14</v>
      </c>
      <c r="J6606" s="303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3">
        <v>4</v>
      </c>
      <c r="J6607" s="303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12">
        <v>1477</v>
      </c>
      <c r="J6608" s="312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12">
        <v>7044</v>
      </c>
      <c r="J6609" s="312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9">
        <v>56503</v>
      </c>
      <c r="J6610" s="309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10">
        <v>56503</v>
      </c>
      <c r="J6611" s="310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9"/>
      <c r="J6614" s="309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10"/>
      <c r="J6615" s="310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9"/>
      <c r="J6616" s="309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10"/>
      <c r="J6617" s="310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9"/>
      <c r="J6618" s="309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10"/>
      <c r="J6619" s="310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9"/>
      <c r="J6620" s="309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10"/>
      <c r="J6621" s="310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9"/>
      <c r="J6622" s="309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10"/>
      <c r="J6623" s="310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9"/>
      <c r="J6624" s="309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10"/>
      <c r="J6625" s="310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9"/>
      <c r="J6626" s="309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10"/>
      <c r="J6627" s="310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9"/>
      <c r="J6628" s="309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10"/>
      <c r="J6629" s="310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9"/>
      <c r="J6630" s="309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10"/>
      <c r="J6631" s="310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9"/>
      <c r="J6632" s="309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10"/>
      <c r="J6633" s="310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9"/>
      <c r="J6634" s="309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10"/>
      <c r="J6635" s="310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9"/>
      <c r="J6636" s="309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10"/>
      <c r="J6637" s="310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9"/>
      <c r="J6638" s="309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10"/>
      <c r="J6639" s="310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9"/>
      <c r="J6640" s="309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10"/>
      <c r="J6641" s="310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9"/>
      <c r="J6642" s="309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10"/>
      <c r="J6643" s="310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9"/>
      <c r="J6644" s="309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10"/>
      <c r="J6645" s="310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9"/>
      <c r="J6646" s="309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10"/>
      <c r="J6647" s="310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9"/>
      <c r="J6648" s="309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10"/>
      <c r="J6649" s="310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9"/>
      <c r="J6650" s="309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10"/>
      <c r="J6651" s="310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9"/>
      <c r="J6652" s="309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10"/>
      <c r="J6653" s="310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9"/>
      <c r="J6654" s="309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10"/>
      <c r="J6655" s="310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9"/>
      <c r="J6656" s="309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10"/>
      <c r="J6657" s="310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9"/>
      <c r="J6658" s="309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10"/>
      <c r="J6659" s="310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9"/>
      <c r="J6660" s="309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10"/>
      <c r="J6661" s="310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9"/>
      <c r="J6662" s="309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10"/>
      <c r="J6663" s="310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9"/>
      <c r="J6664" s="309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10"/>
      <c r="J6665" s="310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9"/>
      <c r="J6666" s="309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10"/>
      <c r="J6667" s="310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9"/>
      <c r="J6668" s="309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10"/>
      <c r="J6669" s="310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9"/>
      <c r="J6670" s="309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10"/>
      <c r="J6671" s="310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9"/>
      <c r="J6672" s="309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10"/>
      <c r="J6673" s="310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9"/>
      <c r="J6674" s="309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10"/>
      <c r="J6675" s="310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9"/>
      <c r="J6676" s="309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10"/>
      <c r="J6677" s="310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9"/>
      <c r="J6678" s="309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10"/>
      <c r="J6679" s="310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9"/>
      <c r="J6680" s="309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10"/>
      <c r="J6681" s="310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9"/>
      <c r="J6682" s="309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10"/>
      <c r="J6683" s="310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9"/>
      <c r="J6685" s="309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10"/>
      <c r="J6686" s="310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9"/>
      <c r="J6687" s="309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10"/>
      <c r="J6688" s="310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9"/>
      <c r="J6689" s="309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10"/>
      <c r="J6690" s="310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9"/>
      <c r="J6691" s="309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10"/>
      <c r="J6692" s="310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9"/>
      <c r="J6693" s="309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10"/>
      <c r="J6694" s="310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9"/>
      <c r="J6695" s="309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10"/>
      <c r="J6696" s="310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9"/>
      <c r="J6698" s="309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10"/>
      <c r="J6699" s="310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9"/>
      <c r="J6700" s="309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10"/>
      <c r="J6701" s="310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9"/>
      <c r="J6702" s="309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10"/>
      <c r="J6703" s="310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9"/>
      <c r="J6704" s="309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10"/>
      <c r="J6705" s="310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9"/>
      <c r="J6706" s="309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10"/>
      <c r="J6707" s="310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9"/>
      <c r="J6708" s="309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10"/>
      <c r="J6709" s="310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16"/>
      <c r="J6710" s="316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12"/>
      <c r="J6711" s="312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9"/>
      <c r="J6775" s="309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10"/>
      <c r="J6776" s="310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9"/>
      <c r="J6777" s="309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10"/>
      <c r="J6778" s="310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9"/>
      <c r="J6779" s="309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10"/>
      <c r="J6780" s="310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9"/>
      <c r="J6781" s="309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10"/>
      <c r="J6782" s="310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9"/>
      <c r="J6783" s="309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10"/>
      <c r="J6784" s="310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9"/>
      <c r="J6785" s="309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10"/>
      <c r="J6786" s="310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9"/>
      <c r="J6787" s="309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10"/>
      <c r="J6788" s="310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9"/>
      <c r="J6789" s="309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10"/>
      <c r="J6790" s="310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9"/>
      <c r="J6791" s="309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10"/>
      <c r="J6792" s="310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9"/>
      <c r="J6793" s="309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10"/>
      <c r="J6794" s="310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9"/>
      <c r="J6795" s="309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10"/>
      <c r="J6796" s="310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9"/>
      <c r="J6797" s="309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10"/>
      <c r="J6798" s="310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9"/>
      <c r="J6799" s="309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10"/>
      <c r="J6800" s="310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9"/>
      <c r="J6801" s="309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10"/>
      <c r="J6802" s="310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9"/>
      <c r="J6803" s="309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10"/>
      <c r="J6804" s="310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9"/>
      <c r="J6805" s="309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10"/>
      <c r="J6806" s="310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9"/>
      <c r="J6807" s="309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10"/>
      <c r="J6808" s="310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9"/>
      <c r="J6809" s="309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10"/>
      <c r="J6810" s="310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9"/>
      <c r="J6811" s="309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10"/>
      <c r="J6812" s="310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9"/>
      <c r="J6813" s="309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10"/>
      <c r="J6814" s="310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9"/>
      <c r="J6815" s="309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10"/>
      <c r="J6816" s="310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9"/>
      <c r="J6817" s="309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10"/>
      <c r="J6818" s="310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9"/>
      <c r="J6819" s="309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10"/>
      <c r="J6820" s="310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9"/>
      <c r="J6821" s="309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10"/>
      <c r="J6822" s="310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9"/>
      <c r="J6823" s="309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10"/>
      <c r="J6824" s="310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17"/>
      <c r="J6825" s="317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17"/>
      <c r="J6826" s="317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17"/>
      <c r="J6827" s="317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17"/>
      <c r="J6828" s="317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17"/>
      <c r="J6829" s="317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17"/>
      <c r="J6830" s="317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18"/>
      <c r="J6831" s="318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18"/>
      <c r="J6832" s="318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17"/>
      <c r="J6833" s="317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17"/>
      <c r="J6834" s="317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17"/>
      <c r="J6835" s="317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17"/>
      <c r="J6836" s="317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17"/>
      <c r="J6837" s="317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17"/>
      <c r="J6838" s="317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17"/>
      <c r="J6839" s="317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17"/>
      <c r="J6840" s="317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17"/>
      <c r="J6841" s="317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17"/>
      <c r="J6842" s="317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17"/>
      <c r="J6843" s="317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17"/>
      <c r="J6844" s="317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17"/>
      <c r="J6845" s="317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17"/>
      <c r="J6846" s="317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17"/>
      <c r="J6847" s="317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17"/>
      <c r="J6848" s="317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17"/>
      <c r="J6849" s="317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17"/>
      <c r="J6850" s="317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17"/>
      <c r="J6851" s="317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17"/>
      <c r="J6852" s="317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19"/>
      <c r="J6853" s="319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19"/>
      <c r="J6854" s="319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19"/>
      <c r="J6855" s="319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19"/>
      <c r="J6856" s="319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19"/>
      <c r="J6857" s="319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19"/>
      <c r="J6858" s="319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19"/>
      <c r="J6859" s="319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17"/>
      <c r="J6860" s="317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00" t="s">
        <v>0</v>
      </c>
      <c r="C7" s="300"/>
      <c r="D7" s="300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(Октябрь 2025)'!A8:BJ8</f>
        <v>на Октябрь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00"/>
      <c r="B13" s="300"/>
      <c r="C13" s="300"/>
      <c r="D13" s="300"/>
      <c r="E13" s="300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01" t="s">
        <v>6152</v>
      </c>
      <c r="B4" s="301"/>
      <c r="C4" s="301"/>
      <c r="D4" s="301"/>
      <c r="E4" s="301"/>
      <c r="F4" s="301"/>
      <c r="G4" s="301"/>
    </row>
    <row r="5" spans="1:195" x14ac:dyDescent="0.25">
      <c r="A5" s="324" t="str">
        <f>'форма 6 СВМ (Октябрь 2025)'!A8:BJ8</f>
        <v>на Октябрь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I31" sqref="I31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00" t="s">
        <v>0</v>
      </c>
      <c r="C1" s="300"/>
      <c r="D1" s="300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(Октябрь 2025)'!A8:BJ8</f>
        <v>на Октябрь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27" sqref="F2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(Октябрь 2025)'!A5:E5</f>
        <v>на Октябрь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8" sqref="B28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(Октябрь 2025)'!A6:G6</f>
        <v>на Октябрь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(Октябрь 2025)</vt:lpstr>
      <vt:lpstr>форма 7 СВМ (Октябрь 2025)</vt:lpstr>
      <vt:lpstr>форма 6 СТГКМ (Октябрь 2025)</vt:lpstr>
      <vt:lpstr>форма 7 СТГКМ (Октябрь 2025)</vt:lpstr>
      <vt:lpstr>форма 6 ОГКМ (Октябрь 2025)</vt:lpstr>
      <vt:lpstr>форма 7 ОГКМ (Октябрь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2025-09-16T07:07:17Z</dcterms:modified>
</cp:coreProperties>
</file>