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август\"/>
    </mc:Choice>
  </mc:AlternateContent>
  <bookViews>
    <workbookView xWindow="0" yWindow="0" windowWidth="10665" windowHeight="591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<sst xmlns="http://schemas.openxmlformats.org/spreadsheetml/2006/main" count="163" uniqueCount="42">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</sst>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142</v>
      </c>
      <c r="F15" s="15">
        <v>707.22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64</v>
      </c>
      <c r="N15" s="15">
        <v>319.89999999999998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3</v>
      </c>
      <c r="F16" s="15">
        <v>17.3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13.3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7</v>
      </c>
      <c r="F17" s="15">
        <v>56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</v>
      </c>
      <c r="N17" s="15">
        <v>31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1</v>
      </c>
      <c r="F18" s="15">
        <v>24.2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24.2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2</v>
      </c>
      <c r="F20" s="15">
        <v>91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91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1</v>
      </c>
      <c r="F23" s="3">
        <v>645.79999999999995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1</v>
      </c>
      <c r="N23" s="3">
        <v>645.79999999999995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12</v>
      </c>
      <c r="F30" s="16">
        <f>F31-F15-F16-F17-F18-F19-F20-F21-F22-F23</f>
        <v>1349.3099999999997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94</v>
      </c>
      <c r="N30" s="20">
        <f>N31-N15-N16-N17-N18-N20-N19-N21-N22-N23</f>
        <v>1765.6299999999999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f>82+86</f>
        <v>168</v>
      </c>
      <c r="F31" s="10">
        <v>2890.83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168</v>
      </c>
      <c r="N31" s="13">
        <f>F31</f>
        <v>2890.83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август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1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1</v>
      </c>
      <c r="N30" s="17">
        <f>N31</f>
        <v>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8">
        <v>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8">
        <f>F31</f>
        <v>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F16" sqref="F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август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1</v>
      </c>
      <c r="F15" s="3">
        <v>3.5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1</v>
      </c>
      <c r="F30" s="21">
        <f>F31-F23</f>
        <v>3.5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1</v>
      </c>
      <c r="N30" s="3">
        <f>N31</f>
        <v>3.5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9">
        <v>3.5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3.5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2020-10-08T08:20:00Z</dcterms:modified>
</cp:coreProperties>
</file>