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Август\"/>
    </mc:Choice>
  </mc:AlternateContent>
  <bookViews>
    <workbookView xWindow="0" yWindow="0" windowWidth="28800" windowHeight="123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l="1"/>
  <c r="M31" i="2" l="1"/>
  <c r="M31" i="3" l="1"/>
  <c r="N31" i="3"/>
  <c r="N31" i="2" l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<sst xmlns="http://schemas.openxmlformats.org/spreadsheetml/2006/main" count="163" uniqueCount="41">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</sst>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L25" sqref="L25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112</v>
      </c>
      <c r="F15" s="15">
        <v>546.95000000000005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54</v>
      </c>
      <c r="N15" s="15">
        <v>267.7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11</v>
      </c>
      <c r="F16" s="15">
        <v>86.6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4</v>
      </c>
      <c r="N16" s="15">
        <v>40.6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8</v>
      </c>
      <c r="F17" s="15">
        <v>62.74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4</v>
      </c>
      <c r="N17" s="15">
        <v>42.74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9</v>
      </c>
      <c r="F19" s="15">
        <v>96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</v>
      </c>
      <c r="N19" s="15">
        <v>61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1</v>
      </c>
      <c r="F20" s="15">
        <v>243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243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18</v>
      </c>
      <c r="F30" s="16">
        <f>F31-F15-F16-F17-F18-F19-F20-F21-F22-F23</f>
        <v>739.77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94</v>
      </c>
      <c r="N30" s="19">
        <f>N31-N15-N16-N17-N18-N20-N19-N21-N22-N23</f>
        <v>1120.02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159</v>
      </c>
      <c r="F31" s="10">
        <v>1775.06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159</v>
      </c>
      <c r="N31" s="13">
        <f>F31</f>
        <v>1775.06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F31" sqref="F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август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1</v>
      </c>
      <c r="F20" s="3">
        <v>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1</v>
      </c>
      <c r="F30" s="18">
        <v>6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1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17">
        <v>6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7">
        <f>F31</f>
        <v>6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август 2021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37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20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2021-09-09T06:57:47Z</dcterms:modified>
</cp:coreProperties>
</file>